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.TAUFIQ BARU\Data Taufiq\KIP.K.2020\KIP.K\KIP.K. DEWA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<sst xmlns="http://schemas.openxmlformats.org/spreadsheetml/2006/main" count="1101" uniqueCount="459">
  <si>
    <t>No</t>
  </si>
  <si>
    <t xml:space="preserve">Nama Pengusul </t>
  </si>
  <si>
    <t>Nama Mahasiswa</t>
  </si>
  <si>
    <t>NIK</t>
  </si>
  <si>
    <t>NISN</t>
  </si>
  <si>
    <t>NPSN</t>
  </si>
  <si>
    <t>NIM</t>
  </si>
  <si>
    <t>Fakultas</t>
  </si>
  <si>
    <t>Program Studi</t>
  </si>
  <si>
    <t>Perguruan Tinggi</t>
  </si>
  <si>
    <t>Angkatan</t>
  </si>
  <si>
    <t>PTN/LLDIKTI</t>
  </si>
  <si>
    <t>HASIL VERIFIKASI (LAYAK / TIDAK LAYAK)</t>
  </si>
  <si>
    <t>Keterangan</t>
  </si>
  <si>
    <t>Hetifah Sjaifudian</t>
  </si>
  <si>
    <t>Isipol</t>
  </si>
  <si>
    <t>S1-Ilmu Pemerintahan</t>
  </si>
  <si>
    <t>Universitas Mulawarman</t>
  </si>
  <si>
    <t>2020</t>
  </si>
  <si>
    <t>PTN</t>
  </si>
  <si>
    <t>LAYAK</t>
  </si>
  <si>
    <t>30315149</t>
  </si>
  <si>
    <t>Ilmu Pemerintahan</t>
  </si>
  <si>
    <t>Psikologi</t>
  </si>
  <si>
    <t>S1- Ilmu Administrasi Publik</t>
  </si>
  <si>
    <t>S1-Administrasi Bisnis</t>
  </si>
  <si>
    <t>S1-Ilmu Admistrasi Bisnis</t>
  </si>
  <si>
    <t>30401071</t>
  </si>
  <si>
    <t>30402960</t>
  </si>
  <si>
    <t>S1-Ilmu Hubungan Internasional</t>
  </si>
  <si>
    <t>S1-Pembangunan Sosial</t>
  </si>
  <si>
    <t>S1-Psikologi</t>
  </si>
  <si>
    <t>Syaiful Huda</t>
  </si>
  <si>
    <t>KIP</t>
  </si>
  <si>
    <t>Pendidikan Jasmani</t>
  </si>
  <si>
    <t>Reni Rahayu</t>
  </si>
  <si>
    <t>6405086703020001</t>
  </si>
  <si>
    <t>0023129000</t>
  </si>
  <si>
    <t>30405247</t>
  </si>
  <si>
    <t>2001036202</t>
  </si>
  <si>
    <t>Ekonomi</t>
  </si>
  <si>
    <t>Akuntansi</t>
  </si>
  <si>
    <t>Berkas Di Sistem Belum Lengkap</t>
  </si>
  <si>
    <t>Anisa Fatimatuzahra</t>
  </si>
  <si>
    <t>6471054708010003</t>
  </si>
  <si>
    <t>0016312115</t>
  </si>
  <si>
    <t>30401519</t>
  </si>
  <si>
    <t>2001036024</t>
  </si>
  <si>
    <t>Ardi wiyanto sanjaya</t>
  </si>
  <si>
    <t>6409042804020003</t>
  </si>
  <si>
    <t>0021932420</t>
  </si>
  <si>
    <t>30402075</t>
  </si>
  <si>
    <t>2002016012</t>
  </si>
  <si>
    <t>administrasi publik</t>
  </si>
  <si>
    <t>Tiara Nasha Hanz</t>
  </si>
  <si>
    <t>6471056806020009</t>
  </si>
  <si>
    <t>0023073215</t>
  </si>
  <si>
    <t>30401089</t>
  </si>
  <si>
    <t>2002056019</t>
  </si>
  <si>
    <t>Ilmu Komunikasi</t>
  </si>
  <si>
    <t>Awing</t>
  </si>
  <si>
    <t>6408066505010002</t>
  </si>
  <si>
    <t>0010322380</t>
  </si>
  <si>
    <t>69896292</t>
  </si>
  <si>
    <t>2002026159</t>
  </si>
  <si>
    <t xml:space="preserve">Ida Sari </t>
  </si>
  <si>
    <t>6401046402020003</t>
  </si>
  <si>
    <t>0028592448</t>
  </si>
  <si>
    <t>30400113</t>
  </si>
  <si>
    <t>2002036011</t>
  </si>
  <si>
    <t>Pembangunan Sosial</t>
  </si>
  <si>
    <t>Anggraini</t>
  </si>
  <si>
    <t>6402055506010001</t>
  </si>
  <si>
    <t>0018538318</t>
  </si>
  <si>
    <t>30401060</t>
  </si>
  <si>
    <t>2002106057</t>
  </si>
  <si>
    <t>Erza Gia Lestary</t>
  </si>
  <si>
    <t>6402064210010001</t>
  </si>
  <si>
    <t>0016808483</t>
  </si>
  <si>
    <t>30400223</t>
  </si>
  <si>
    <t>2002016070</t>
  </si>
  <si>
    <t>Dhea Khairunnisa</t>
  </si>
  <si>
    <t>6472055611010006</t>
  </si>
  <si>
    <t>0023338537</t>
  </si>
  <si>
    <t>30401055</t>
  </si>
  <si>
    <t>2002016096</t>
  </si>
  <si>
    <t>Mariam</t>
  </si>
  <si>
    <t>6402135306010003</t>
  </si>
  <si>
    <t>0015554943</t>
  </si>
  <si>
    <t>30400218</t>
  </si>
  <si>
    <t>2002016013</t>
  </si>
  <si>
    <t>Choirul Fadil Fajar Sodik</t>
  </si>
  <si>
    <t>6474020401020002</t>
  </si>
  <si>
    <t>0021038598</t>
  </si>
  <si>
    <t>30401786</t>
  </si>
  <si>
    <t>2002016021</t>
  </si>
  <si>
    <t>Julia Ningsih</t>
  </si>
  <si>
    <t>6402134808020001</t>
  </si>
  <si>
    <t>0026874945</t>
  </si>
  <si>
    <t>30401498</t>
  </si>
  <si>
    <t>2002016046</t>
  </si>
  <si>
    <t>Shinta Nur Hidayah</t>
  </si>
  <si>
    <t>6472057011020003</t>
  </si>
  <si>
    <t>0021950804</t>
  </si>
  <si>
    <t>2002096102</t>
  </si>
  <si>
    <t>Nur Fadillah</t>
  </si>
  <si>
    <t>6402054411020006</t>
  </si>
  <si>
    <t>0027549220</t>
  </si>
  <si>
    <t>30400232</t>
  </si>
  <si>
    <t>2002096016</t>
  </si>
  <si>
    <t>Mudmainna</t>
  </si>
  <si>
    <t>6402035203010002</t>
  </si>
  <si>
    <t>0010166176</t>
  </si>
  <si>
    <t>30401053</t>
  </si>
  <si>
    <t>2002016006</t>
  </si>
  <si>
    <t>S1-Ilmu Administrasi Negara</t>
  </si>
  <si>
    <t>Nurjannah</t>
  </si>
  <si>
    <t>6472064507020002</t>
  </si>
  <si>
    <t>0021833653</t>
  </si>
  <si>
    <t>30401051</t>
  </si>
  <si>
    <t>2002096003</t>
  </si>
  <si>
    <t>Rika Ramadani</t>
  </si>
  <si>
    <t>6403036810010001</t>
  </si>
  <si>
    <t>0015694395</t>
  </si>
  <si>
    <t>2002096070</t>
  </si>
  <si>
    <t>Aji Ria Finola Ivanisari</t>
  </si>
  <si>
    <t>6402064904020005</t>
  </si>
  <si>
    <t>0026196249</t>
  </si>
  <si>
    <t>2002046091</t>
  </si>
  <si>
    <t>Muhammad Iqbal</t>
  </si>
  <si>
    <t>6402061809020002</t>
  </si>
  <si>
    <t>0023734908</t>
  </si>
  <si>
    <t>30404135</t>
  </si>
  <si>
    <t>2002056010</t>
  </si>
  <si>
    <t>S1-Ilmu Komunikasi</t>
  </si>
  <si>
    <t>Muhammad Luthfi Nauval Nur Orfakha</t>
  </si>
  <si>
    <t>6472052801020003</t>
  </si>
  <si>
    <t>0023123940</t>
  </si>
  <si>
    <t>30403017</t>
  </si>
  <si>
    <t>2002026044</t>
  </si>
  <si>
    <t>Devy Khusnul Khotimah</t>
  </si>
  <si>
    <t>6472036406060002</t>
  </si>
  <si>
    <t>0024133228</t>
  </si>
  <si>
    <t>30401080</t>
  </si>
  <si>
    <t>2002026023</t>
  </si>
  <si>
    <t>Ameliya Jesika Amanda</t>
  </si>
  <si>
    <t>64040815212020004</t>
  </si>
  <si>
    <t>0022498321</t>
  </si>
  <si>
    <t>30404601</t>
  </si>
  <si>
    <t>2002026009</t>
  </si>
  <si>
    <t>Alya Rahmah</t>
  </si>
  <si>
    <t>6408305440302003</t>
  </si>
  <si>
    <t>0026129988</t>
  </si>
  <si>
    <t>2002026019</t>
  </si>
  <si>
    <t>Rio Adi Permana</t>
  </si>
  <si>
    <t>6402052812021003</t>
  </si>
  <si>
    <t>0026493346</t>
  </si>
  <si>
    <t>2002026156</t>
  </si>
  <si>
    <t>Rosita Hanna Sazida</t>
  </si>
  <si>
    <t>6402044106020001</t>
  </si>
  <si>
    <t>0026294217</t>
  </si>
  <si>
    <t>30405706</t>
  </si>
  <si>
    <t>2002036064</t>
  </si>
  <si>
    <t>Rahmawati</t>
  </si>
  <si>
    <t>647402402000003</t>
  </si>
  <si>
    <t>0003084137</t>
  </si>
  <si>
    <t>30401785</t>
  </si>
  <si>
    <t>2002036052</t>
  </si>
  <si>
    <t>Nabilah Aishah</t>
  </si>
  <si>
    <t>6472034211020006</t>
  </si>
  <si>
    <t>0025896891</t>
  </si>
  <si>
    <t>2002106076</t>
  </si>
  <si>
    <t xml:space="preserve">Herlina Amella Putri </t>
  </si>
  <si>
    <t>6402025404020004</t>
  </si>
  <si>
    <t>0024991436</t>
  </si>
  <si>
    <t>30405781</t>
  </si>
  <si>
    <t>2002106018</t>
  </si>
  <si>
    <t>Ikhwanul  ikhlas</t>
  </si>
  <si>
    <t>6472012306020001</t>
  </si>
  <si>
    <t>0023730987</t>
  </si>
  <si>
    <t>30405655</t>
  </si>
  <si>
    <t>2003016098</t>
  </si>
  <si>
    <t>Pertanian</t>
  </si>
  <si>
    <t>Agroekoteknologi</t>
  </si>
  <si>
    <t xml:space="preserve">Hasbi Al Hamdani </t>
  </si>
  <si>
    <t>6402110911010002</t>
  </si>
  <si>
    <t>0010089690</t>
  </si>
  <si>
    <t>30405320</t>
  </si>
  <si>
    <t>Kehutanan</t>
  </si>
  <si>
    <t xml:space="preserve">Kehutanan </t>
  </si>
  <si>
    <t>Michael Imanuel</t>
  </si>
  <si>
    <t>6474011705010001</t>
  </si>
  <si>
    <t>0011211052</t>
  </si>
  <si>
    <t>2001026072</t>
  </si>
  <si>
    <t xml:space="preserve">Manajemen </t>
  </si>
  <si>
    <t>Selvi Andriani</t>
  </si>
  <si>
    <t>6472055709020002</t>
  </si>
  <si>
    <t>0021914058</t>
  </si>
  <si>
    <t>30404267</t>
  </si>
  <si>
    <t>2005016004</t>
  </si>
  <si>
    <t>Pendidikan Biologi</t>
  </si>
  <si>
    <t>Zaidan Zawaki</t>
  </si>
  <si>
    <t>6405010104020003</t>
  </si>
  <si>
    <t>0021558135</t>
  </si>
  <si>
    <t>30402811</t>
  </si>
  <si>
    <t>Teknik</t>
  </si>
  <si>
    <t>Teknik Geologi</t>
  </si>
  <si>
    <t>Dody Kurniawan</t>
  </si>
  <si>
    <t>6472050207030003</t>
  </si>
  <si>
    <t>0030136092</t>
  </si>
  <si>
    <t>30401059</t>
  </si>
  <si>
    <t>2008016153</t>
  </si>
  <si>
    <t>Hukum</t>
  </si>
  <si>
    <t>Ilmu Hukum</t>
  </si>
  <si>
    <t>Tiara Bunga Novita</t>
  </si>
  <si>
    <t>6471056804020003</t>
  </si>
  <si>
    <t>00207744284</t>
  </si>
  <si>
    <t>2001036015</t>
  </si>
  <si>
    <t>Tidak ditemukan pada Sistem KIP.K</t>
  </si>
  <si>
    <t>Zakira Az-Zahra Ananda Putri Wijaya</t>
  </si>
  <si>
    <t>6472065505020006</t>
  </si>
  <si>
    <t>0020730627</t>
  </si>
  <si>
    <t>30401058</t>
  </si>
  <si>
    <t>Administrasi Negara</t>
  </si>
  <si>
    <t xml:space="preserve">Rahayu Kinanti </t>
  </si>
  <si>
    <t>6472044705030004</t>
  </si>
  <si>
    <t>0030315844</t>
  </si>
  <si>
    <t>30404461</t>
  </si>
  <si>
    <t>2002096005</t>
  </si>
  <si>
    <t>Ilmu Administrasi Bisnis</t>
  </si>
  <si>
    <t>Muhammad Arisandi Sapriawan</t>
  </si>
  <si>
    <t>6403050903020002</t>
  </si>
  <si>
    <t>0025792513</t>
  </si>
  <si>
    <t>30400381</t>
  </si>
  <si>
    <t>2002056075</t>
  </si>
  <si>
    <t>Galih Arief Imawanto</t>
  </si>
  <si>
    <t>6409031805020006</t>
  </si>
  <si>
    <t>0027196735</t>
  </si>
  <si>
    <t>30402076</t>
  </si>
  <si>
    <t>2002026034</t>
  </si>
  <si>
    <t>Nia Saputri Tampubolon</t>
  </si>
  <si>
    <t>6471055907020006</t>
  </si>
  <si>
    <t>0023976500</t>
  </si>
  <si>
    <t>2002026016</t>
  </si>
  <si>
    <t>Ricky Geornes Dea</t>
  </si>
  <si>
    <t>6403031111000001</t>
  </si>
  <si>
    <t>0003136687</t>
  </si>
  <si>
    <t>69815477</t>
  </si>
  <si>
    <t>Ilmu Sosiatri</t>
  </si>
  <si>
    <t>Muhammad Yusuf</t>
  </si>
  <si>
    <t>6402170909020003</t>
  </si>
  <si>
    <t>0027132141</t>
  </si>
  <si>
    <t>30315179</t>
  </si>
  <si>
    <t>2002016097</t>
  </si>
  <si>
    <t>Nurasmi</t>
  </si>
  <si>
    <t>6402175509020001</t>
  </si>
  <si>
    <t>0027096626</t>
  </si>
  <si>
    <t>2002096060</t>
  </si>
  <si>
    <t>Tia Permatasari</t>
  </si>
  <si>
    <t>6472045908020001</t>
  </si>
  <si>
    <t>0024039268</t>
  </si>
  <si>
    <t>30404462</t>
  </si>
  <si>
    <t>2002096007</t>
  </si>
  <si>
    <t>Tessa</t>
  </si>
  <si>
    <t>6407074704020001</t>
  </si>
  <si>
    <t>0028515185</t>
  </si>
  <si>
    <t>30400565</t>
  </si>
  <si>
    <t>2002016064</t>
  </si>
  <si>
    <t>Aini Pitaloka</t>
  </si>
  <si>
    <t>6472034705020002</t>
  </si>
  <si>
    <t>0020633553</t>
  </si>
  <si>
    <t>2002096047</t>
  </si>
  <si>
    <t>Diandra Kusuma Efendy</t>
  </si>
  <si>
    <t>6402054307020002</t>
  </si>
  <si>
    <t>0025715237</t>
  </si>
  <si>
    <t>30405885</t>
  </si>
  <si>
    <t>2002096053</t>
  </si>
  <si>
    <t xml:space="preserve">Mohammad Djidan Afdal Sirail </t>
  </si>
  <si>
    <t>6402051805010002</t>
  </si>
  <si>
    <t>0018935898</t>
  </si>
  <si>
    <t>2002096043</t>
  </si>
  <si>
    <t>Khoirin Nida</t>
  </si>
  <si>
    <t>6471045802020001</t>
  </si>
  <si>
    <t>0020554177</t>
  </si>
  <si>
    <t>2002096034</t>
  </si>
  <si>
    <t>Anggun Furian Marifangati</t>
  </si>
  <si>
    <t>330505130495004</t>
  </si>
  <si>
    <t>0022111491</t>
  </si>
  <si>
    <t>2002016037</t>
  </si>
  <si>
    <t>Kristin Vidyas Ulandari</t>
  </si>
  <si>
    <t>3508016710010002</t>
  </si>
  <si>
    <t>0014698257</t>
  </si>
  <si>
    <t>30401504</t>
  </si>
  <si>
    <t>2002056004</t>
  </si>
  <si>
    <t>Rani Rahayu</t>
  </si>
  <si>
    <t>7315054807020003</t>
  </si>
  <si>
    <t>0023219445</t>
  </si>
  <si>
    <t>2002056008</t>
  </si>
  <si>
    <t>Fadilla Azzahra</t>
  </si>
  <si>
    <t>6472044108010003</t>
  </si>
  <si>
    <t>0014217001</t>
  </si>
  <si>
    <t>2002056040</t>
  </si>
  <si>
    <t>Galang Nur Insani</t>
  </si>
  <si>
    <t>6474012703020004</t>
  </si>
  <si>
    <t>0027839408</t>
  </si>
  <si>
    <t>30401782</t>
  </si>
  <si>
    <t>2002056077</t>
  </si>
  <si>
    <t>Yosefha Dom Gea</t>
  </si>
  <si>
    <t>6408027007020007</t>
  </si>
  <si>
    <t>0020999507</t>
  </si>
  <si>
    <t>30404451</t>
  </si>
  <si>
    <t>2002026004</t>
  </si>
  <si>
    <t xml:space="preserve">Sirazul Arrahman </t>
  </si>
  <si>
    <t>6404122003020001</t>
  </si>
  <si>
    <t>0021757358</t>
  </si>
  <si>
    <t>30402591</t>
  </si>
  <si>
    <t>2002026022</t>
  </si>
  <si>
    <t>Rizki Agung Setiawan Afdi Pranoto</t>
  </si>
  <si>
    <t>6401060804020002</t>
  </si>
  <si>
    <t>0024304463</t>
  </si>
  <si>
    <t>30405981</t>
  </si>
  <si>
    <t>2002026043</t>
  </si>
  <si>
    <t>Muhammad Febri Amrullah</t>
  </si>
  <si>
    <t>6472050502020007</t>
  </si>
  <si>
    <t>0020694860</t>
  </si>
  <si>
    <t>2002036012</t>
  </si>
  <si>
    <t>Fatimatus Zahra</t>
  </si>
  <si>
    <t>6401085107020001</t>
  </si>
  <si>
    <t>0024723039</t>
  </si>
  <si>
    <t>2002036075</t>
  </si>
  <si>
    <t>Imam Fauyi</t>
  </si>
  <si>
    <t>6472051908020003</t>
  </si>
  <si>
    <t>0023559244</t>
  </si>
  <si>
    <t>2002036063</t>
  </si>
  <si>
    <t>Marcello Natanael Aritonang</t>
  </si>
  <si>
    <t>6407112905020001</t>
  </si>
  <si>
    <t>0028516393</t>
  </si>
  <si>
    <t>30401063</t>
  </si>
  <si>
    <t>2002036049</t>
  </si>
  <si>
    <t>Febria Eka Putri</t>
  </si>
  <si>
    <t>6409016402020002</t>
  </si>
  <si>
    <t>0024414473</t>
  </si>
  <si>
    <t>30402073</t>
  </si>
  <si>
    <t>2002036056</t>
  </si>
  <si>
    <t>Sri Ayu Lestari</t>
  </si>
  <si>
    <t>6472056906020004</t>
  </si>
  <si>
    <t>0023611827</t>
  </si>
  <si>
    <t>2002036022</t>
  </si>
  <si>
    <t>Melani Nur Faizah</t>
  </si>
  <si>
    <t>64020077112990001</t>
  </si>
  <si>
    <t>9993189198</t>
  </si>
  <si>
    <t>69788223</t>
  </si>
  <si>
    <t>2002036033</t>
  </si>
  <si>
    <t>Muhammad Daffa Arkan Iskandar</t>
  </si>
  <si>
    <t>6472053103020005</t>
  </si>
  <si>
    <t>0025896829</t>
  </si>
  <si>
    <t>2002106082</t>
  </si>
  <si>
    <t>Jhon Riky Lewar</t>
  </si>
  <si>
    <t>6405090512980001</t>
  </si>
  <si>
    <t>9981860763</t>
  </si>
  <si>
    <t>30402808</t>
  </si>
  <si>
    <t>2002106079</t>
  </si>
  <si>
    <t>Nur Riyan Ramadhan Fadli</t>
  </si>
  <si>
    <t>6472040201000001</t>
  </si>
  <si>
    <t>0098484591</t>
  </si>
  <si>
    <t>P2961481</t>
  </si>
  <si>
    <t>2002036067</t>
  </si>
  <si>
    <t>S1-Sosiatri</t>
  </si>
  <si>
    <t>Yana Novita Lasmauli Nainggolan</t>
  </si>
  <si>
    <t>647205601120004</t>
  </si>
  <si>
    <t>0024290357</t>
  </si>
  <si>
    <t>30401066</t>
  </si>
  <si>
    <t>2003026046</t>
  </si>
  <si>
    <t>Agribisnis</t>
  </si>
  <si>
    <t>Eirene Yosupa Julin Bara Tulak</t>
  </si>
  <si>
    <t>6403034211020001</t>
  </si>
  <si>
    <t>0026010338</t>
  </si>
  <si>
    <t>30405592</t>
  </si>
  <si>
    <t>2003026036</t>
  </si>
  <si>
    <t>Lathifatul Muizzah</t>
  </si>
  <si>
    <t>35174680802002</t>
  </si>
  <si>
    <t>0023082093</t>
  </si>
  <si>
    <t>30315160</t>
  </si>
  <si>
    <t>2003016088</t>
  </si>
  <si>
    <t>Alfriana deran keleng</t>
  </si>
  <si>
    <t>6403135301010001</t>
  </si>
  <si>
    <t>0011424767</t>
  </si>
  <si>
    <t>69822736</t>
  </si>
  <si>
    <t>2003036071</t>
  </si>
  <si>
    <t>Teknologi Hasil Pertanian</t>
  </si>
  <si>
    <t>Raynardo Irvan Silviano Jebaru</t>
  </si>
  <si>
    <t>6403032309020005</t>
  </si>
  <si>
    <t>0026502683</t>
  </si>
  <si>
    <t>30403011</t>
  </si>
  <si>
    <t>2003036051</t>
  </si>
  <si>
    <t>Maqbuulah Iitsaar Alhakim</t>
  </si>
  <si>
    <t>6471053010010006</t>
  </si>
  <si>
    <t>0016457832</t>
  </si>
  <si>
    <t>30401488</t>
  </si>
  <si>
    <t>2004016009</t>
  </si>
  <si>
    <t>Nadiya Julanashil Kartono</t>
  </si>
  <si>
    <t>6471055307020003</t>
  </si>
  <si>
    <t>0020536092</t>
  </si>
  <si>
    <t>2004016010</t>
  </si>
  <si>
    <t>Aldhira Hanifah Azhar</t>
  </si>
  <si>
    <t>64710147503010001</t>
  </si>
  <si>
    <t>0010795495</t>
  </si>
  <si>
    <t>30401491</t>
  </si>
  <si>
    <t>2005096016</t>
  </si>
  <si>
    <t>Bimbingan dan Konseling</t>
  </si>
  <si>
    <t>Hary Mustofa</t>
  </si>
  <si>
    <t>6472050905020003</t>
  </si>
  <si>
    <t>0021834938</t>
  </si>
  <si>
    <t>2005106022</t>
  </si>
  <si>
    <t xml:space="preserve">Nashrulloh Al Ghifari </t>
  </si>
  <si>
    <t>6409013108020002</t>
  </si>
  <si>
    <t>0021474416</t>
  </si>
  <si>
    <t>69948500</t>
  </si>
  <si>
    <t>2005106012</t>
  </si>
  <si>
    <t xml:space="preserve">Pahrudin </t>
  </si>
  <si>
    <t>6472042012010001</t>
  </si>
  <si>
    <t>0012240732</t>
  </si>
  <si>
    <t>30401068</t>
  </si>
  <si>
    <t>2005106074</t>
  </si>
  <si>
    <t>Eko Gunanto</t>
  </si>
  <si>
    <t>6409032710990001</t>
  </si>
  <si>
    <t>9995256749</t>
  </si>
  <si>
    <t>2005106082</t>
  </si>
  <si>
    <t>Nur Alia</t>
  </si>
  <si>
    <t>6402135110020003</t>
  </si>
  <si>
    <t>0003144244</t>
  </si>
  <si>
    <t>30405835</t>
  </si>
  <si>
    <t>778166</t>
  </si>
  <si>
    <t>Ilham</t>
  </si>
  <si>
    <t>7602120602010001</t>
  </si>
  <si>
    <t>2005106072</t>
  </si>
  <si>
    <t>30401489</t>
  </si>
  <si>
    <t>Muhammad Nur Rahman</t>
  </si>
  <si>
    <t>6472010602020001</t>
  </si>
  <si>
    <t>0022096538</t>
  </si>
  <si>
    <t>2005106006</t>
  </si>
  <si>
    <t>Pendidikan Jasmani Kesehatan dan Rekreasi</t>
  </si>
  <si>
    <t>Tamara Adelia Sari</t>
  </si>
  <si>
    <t>647220036006020001</t>
  </si>
  <si>
    <t>0024133160</t>
  </si>
  <si>
    <t>2006036036</t>
  </si>
  <si>
    <t>PIK</t>
  </si>
  <si>
    <t>Manajemen Sumber Daya Perairan</t>
  </si>
  <si>
    <t>Fhierly Shqirah</t>
  </si>
  <si>
    <t>6471014109090003</t>
  </si>
  <si>
    <t>0020495317</t>
  </si>
  <si>
    <t>2008016085</t>
  </si>
  <si>
    <t>KIP KULIAH USULAN MASYARAKAT YANG GAGAL INPUT TAHUN 2020</t>
  </si>
  <si>
    <t>An.Rektor</t>
  </si>
  <si>
    <t>Wakil Rektor Bidang Kemahasiswaan dan</t>
  </si>
  <si>
    <t>Alumni,</t>
  </si>
  <si>
    <t>Dr. Ir. E. Akhmad Syaifudin, M.P.</t>
  </si>
  <si>
    <t>NIP. 19620824.198803.1.002</t>
  </si>
  <si>
    <t>Samarinda,  02 November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</si>
</sst>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2" xfId="1" applyFill="1" applyBorder="1"/>
    <xf numFmtId="1" fontId="4" fillId="2" borderId="2" xfId="1" applyNumberFormat="1" applyFill="1" applyBorder="1"/>
    <xf numFmtId="1" fontId="4" fillId="2" borderId="2" xfId="1" applyNumberFormat="1" applyFill="1" applyBorder="1" applyAlignment="1">
      <alignment horizontal="center"/>
    </xf>
    <xf numFmtId="0" fontId="4" fillId="2" borderId="2" xfId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0" xfId="0" applyFill="1"/>
    <xf numFmtId="0" fontId="0" fillId="2" borderId="2" xfId="0" applyFill="1" applyBorder="1"/>
    <xf numFmtId="1" fontId="0" fillId="2" borderId="2" xfId="0" applyNumberFormat="1" applyFill="1" applyBorder="1"/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1114424</xdr:colOff>
      <xdr:row>94</xdr:row>
      <xdr:rowOff>66675</xdr:rowOff>
    </xdr:from>
    <xdr:to>
      <xdr:col>12</xdr:col>
      <xdr:colOff>38099</xdr:colOff>
      <xdr:row>102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F902280-FE13-41C9-8A15-6B463F22577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FFFDFE"/>
            </a:clrFrom>
            <a:clrTo>
              <a:srgbClr val="FFFDFE">
                <a:alpha val="0"/>
              </a:srgbClr>
            </a:clrTo>
          </a:clrChange>
          <a:lum bright="-44000" contrast="6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8" r="12517" b="8423"/>
        <a:stretch/>
      </xdr:blipFill>
      <xdr:spPr bwMode="auto">
        <a:xfrm>
          <a:off x="9905999" y="18126075"/>
          <a:ext cx="1514475" cy="1581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1123950</xdr:colOff>
      <xdr:row>94</xdr:row>
      <xdr:rowOff>19050</xdr:rowOff>
    </xdr:from>
    <xdr:to>
      <xdr:col>12</xdr:col>
      <xdr:colOff>238125</xdr:colOff>
      <xdr:row>95</xdr:row>
      <xdr:rowOff>78105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9EE0FD4-8E77-40DC-B92F-08F0951AA931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7230725"/>
          <a:ext cx="238125" cy="249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selection activeCell="M95" sqref="M95"/>
    </sheetView>
  </sheetViews>
  <sheetFormatPr defaultRowHeight="15" x14ac:dyDescent="0.25"/>
  <cols>
    <col min="1" max="1" width="5.28515625" customWidth="1"/>
    <col min="2" max="2" width="18" customWidth="1"/>
    <col min="3" max="3" width="34.42578125" customWidth="1"/>
    <col min="4" max="4" width="17" style="1" customWidth="1"/>
    <col min="5" max="5" width="25.42578125" style="1" hidden="1" customWidth="1"/>
    <col min="6" max="6" width="26.85546875" style="2" hidden="1" customWidth="1"/>
    <col min="7" max="7" width="15" style="2" customWidth="1"/>
    <col min="8" max="8" width="12.85546875" style="2" customWidth="1"/>
    <col min="9" max="9" width="29.28515625" style="1" customWidth="1"/>
    <col min="10" max="10" width="27" style="1" customWidth="1"/>
    <col min="11" max="11" width="11.85546875" style="2" customWidth="1"/>
    <col min="12" max="12" width="15.5703125" hidden="1" customWidth="1"/>
    <col min="13" max="13" width="38.7109375" style="5" customWidth="1"/>
    <col min="14" max="14" width="32.42578125" style="4" customWidth="1"/>
    <col min="15" max="15" width="17.5703125" customWidth="1"/>
    <col min="16" max="16" width="8.7109375" customWidth="1"/>
    <col min="18" max="18" width="22.42578125" bestFit="1" customWidth="1"/>
  </cols>
  <sheetData>
    <row r="1" spans="1:14" x14ac:dyDescent="0.25">
      <c r="M1" s="3"/>
    </row>
    <row r="3" spans="1:14" x14ac:dyDescent="0.25">
      <c r="A3" s="6"/>
      <c r="B3" s="6" t="s">
        <v>452</v>
      </c>
      <c r="C3" s="6"/>
      <c r="D3" s="6"/>
      <c r="E3" s="7"/>
      <c r="F3" s="8"/>
      <c r="G3" s="8"/>
      <c r="H3" s="8"/>
      <c r="I3" s="7"/>
      <c r="J3" s="7"/>
      <c r="K3" s="8"/>
    </row>
    <row r="5" spans="1:14" ht="19.5" customHeight="1" x14ac:dyDescent="0.25"/>
    <row r="6" spans="1:14" ht="15.75" x14ac:dyDescent="0.25">
      <c r="A6" s="9" t="s">
        <v>0</v>
      </c>
      <c r="B6" s="9" t="s">
        <v>1</v>
      </c>
      <c r="C6" s="9" t="s">
        <v>2</v>
      </c>
      <c r="D6" s="10" t="s">
        <v>3</v>
      </c>
      <c r="E6" s="10" t="s">
        <v>4</v>
      </c>
      <c r="F6" s="11" t="s">
        <v>5</v>
      </c>
      <c r="G6" s="11" t="s">
        <v>6</v>
      </c>
      <c r="H6" s="11" t="s">
        <v>7</v>
      </c>
      <c r="I6" s="10" t="s">
        <v>8</v>
      </c>
      <c r="J6" s="10" t="s">
        <v>9</v>
      </c>
      <c r="K6" s="11" t="s">
        <v>10</v>
      </c>
      <c r="L6" s="12" t="s">
        <v>11</v>
      </c>
      <c r="M6" s="13" t="s">
        <v>12</v>
      </c>
      <c r="N6" s="14" t="s">
        <v>13</v>
      </c>
    </row>
    <row r="7" spans="1:14" s="21" customFormat="1" x14ac:dyDescent="0.25">
      <c r="A7" s="15">
        <v>1</v>
      </c>
      <c r="B7" s="22" t="s">
        <v>14</v>
      </c>
      <c r="C7" s="22" t="s">
        <v>35</v>
      </c>
      <c r="D7" s="23" t="s">
        <v>36</v>
      </c>
      <c r="E7" s="23" t="s">
        <v>37</v>
      </c>
      <c r="F7" s="24" t="s">
        <v>38</v>
      </c>
      <c r="G7" s="24" t="s">
        <v>39</v>
      </c>
      <c r="H7" s="24" t="s">
        <v>40</v>
      </c>
      <c r="I7" s="23" t="s">
        <v>41</v>
      </c>
      <c r="J7" s="23" t="s">
        <v>17</v>
      </c>
      <c r="K7" s="24" t="s">
        <v>18</v>
      </c>
      <c r="L7" s="22" t="s">
        <v>19</v>
      </c>
      <c r="M7" s="19" t="s">
        <v>20</v>
      </c>
      <c r="N7" s="20" t="s">
        <v>42</v>
      </c>
    </row>
    <row r="8" spans="1:14" s="21" customFormat="1" x14ac:dyDescent="0.25">
      <c r="A8" s="15">
        <v>2</v>
      </c>
      <c r="B8" s="22" t="s">
        <v>14</v>
      </c>
      <c r="C8" s="22" t="s">
        <v>43</v>
      </c>
      <c r="D8" s="23" t="s">
        <v>44</v>
      </c>
      <c r="E8" s="23" t="s">
        <v>45</v>
      </c>
      <c r="F8" s="24" t="s">
        <v>46</v>
      </c>
      <c r="G8" s="24" t="s">
        <v>47</v>
      </c>
      <c r="H8" s="24" t="s">
        <v>40</v>
      </c>
      <c r="I8" s="23" t="s">
        <v>41</v>
      </c>
      <c r="J8" s="23" t="s">
        <v>17</v>
      </c>
      <c r="K8" s="24">
        <v>2020</v>
      </c>
      <c r="L8" s="22" t="s">
        <v>19</v>
      </c>
      <c r="M8" s="19" t="s">
        <v>20</v>
      </c>
      <c r="N8" s="20" t="s">
        <v>42</v>
      </c>
    </row>
    <row r="9" spans="1:14" s="21" customFormat="1" x14ac:dyDescent="0.25">
      <c r="A9" s="15">
        <v>3</v>
      </c>
      <c r="B9" s="16" t="s">
        <v>14</v>
      </c>
      <c r="C9" s="16" t="s">
        <v>48</v>
      </c>
      <c r="D9" s="17" t="s">
        <v>49</v>
      </c>
      <c r="E9" s="17" t="s">
        <v>50</v>
      </c>
      <c r="F9" s="18" t="s">
        <v>51</v>
      </c>
      <c r="G9" s="18" t="s">
        <v>52</v>
      </c>
      <c r="H9" s="18" t="s">
        <v>15</v>
      </c>
      <c r="I9" s="17" t="s">
        <v>53</v>
      </c>
      <c r="J9" s="17" t="s">
        <v>17</v>
      </c>
      <c r="K9" s="18">
        <v>2020</v>
      </c>
      <c r="L9" s="16" t="s">
        <v>19</v>
      </c>
      <c r="M9" s="19" t="s">
        <v>20</v>
      </c>
      <c r="N9" s="20" t="s">
        <v>42</v>
      </c>
    </row>
    <row r="10" spans="1:14" s="21" customFormat="1" x14ac:dyDescent="0.25">
      <c r="A10" s="15">
        <v>4</v>
      </c>
      <c r="B10" s="16" t="s">
        <v>14</v>
      </c>
      <c r="C10" s="16" t="s">
        <v>54</v>
      </c>
      <c r="D10" s="17" t="s">
        <v>55</v>
      </c>
      <c r="E10" s="17" t="s">
        <v>56</v>
      </c>
      <c r="F10" s="18" t="s">
        <v>57</v>
      </c>
      <c r="G10" s="18" t="s">
        <v>58</v>
      </c>
      <c r="H10" s="18" t="s">
        <v>15</v>
      </c>
      <c r="I10" s="17" t="s">
        <v>59</v>
      </c>
      <c r="J10" s="17" t="s">
        <v>17</v>
      </c>
      <c r="K10" s="18" t="s">
        <v>18</v>
      </c>
      <c r="L10" s="16" t="s">
        <v>19</v>
      </c>
      <c r="M10" s="19" t="s">
        <v>20</v>
      </c>
      <c r="N10" s="20" t="s">
        <v>42</v>
      </c>
    </row>
    <row r="11" spans="1:14" s="21" customFormat="1" x14ac:dyDescent="0.25">
      <c r="A11" s="15">
        <v>5</v>
      </c>
      <c r="B11" s="16" t="s">
        <v>14</v>
      </c>
      <c r="C11" s="16" t="s">
        <v>60</v>
      </c>
      <c r="D11" s="17" t="s">
        <v>61</v>
      </c>
      <c r="E11" s="17" t="s">
        <v>62</v>
      </c>
      <c r="F11" s="18" t="s">
        <v>63</v>
      </c>
      <c r="G11" s="18" t="s">
        <v>64</v>
      </c>
      <c r="H11" s="18" t="s">
        <v>15</v>
      </c>
      <c r="I11" s="17" t="s">
        <v>22</v>
      </c>
      <c r="J11" s="17" t="s">
        <v>17</v>
      </c>
      <c r="K11" s="18" t="s">
        <v>18</v>
      </c>
      <c r="L11" s="16" t="s">
        <v>19</v>
      </c>
      <c r="M11" s="19" t="s">
        <v>20</v>
      </c>
      <c r="N11" s="20" t="s">
        <v>42</v>
      </c>
    </row>
    <row r="12" spans="1:14" s="21" customFormat="1" x14ac:dyDescent="0.25">
      <c r="A12" s="15">
        <v>6</v>
      </c>
      <c r="B12" s="16" t="s">
        <v>14</v>
      </c>
      <c r="C12" s="16" t="s">
        <v>65</v>
      </c>
      <c r="D12" s="17" t="s">
        <v>66</v>
      </c>
      <c r="E12" s="17" t="s">
        <v>67</v>
      </c>
      <c r="F12" s="18" t="s">
        <v>68</v>
      </c>
      <c r="G12" s="18" t="s">
        <v>69</v>
      </c>
      <c r="H12" s="18" t="s">
        <v>15</v>
      </c>
      <c r="I12" s="17" t="s">
        <v>70</v>
      </c>
      <c r="J12" s="17" t="s">
        <v>17</v>
      </c>
      <c r="K12" s="18" t="s">
        <v>18</v>
      </c>
      <c r="L12" s="16" t="s">
        <v>19</v>
      </c>
      <c r="M12" s="19" t="s">
        <v>20</v>
      </c>
      <c r="N12" s="20" t="s">
        <v>42</v>
      </c>
    </row>
    <row r="13" spans="1:14" s="21" customFormat="1" x14ac:dyDescent="0.25">
      <c r="A13" s="15">
        <v>7</v>
      </c>
      <c r="B13" s="16" t="s">
        <v>14</v>
      </c>
      <c r="C13" s="16" t="s">
        <v>71</v>
      </c>
      <c r="D13" s="17" t="s">
        <v>72</v>
      </c>
      <c r="E13" s="17" t="s">
        <v>73</v>
      </c>
      <c r="F13" s="18" t="s">
        <v>74</v>
      </c>
      <c r="G13" s="18" t="s">
        <v>75</v>
      </c>
      <c r="H13" s="18" t="s">
        <v>15</v>
      </c>
      <c r="I13" s="17" t="s">
        <v>23</v>
      </c>
      <c r="J13" s="17" t="s">
        <v>17</v>
      </c>
      <c r="K13" s="18" t="s">
        <v>18</v>
      </c>
      <c r="L13" s="16" t="s">
        <v>19</v>
      </c>
      <c r="M13" s="19" t="s">
        <v>20</v>
      </c>
      <c r="N13" s="20" t="s">
        <v>42</v>
      </c>
    </row>
    <row r="14" spans="1:14" s="21" customFormat="1" x14ac:dyDescent="0.25">
      <c r="A14" s="15">
        <v>8</v>
      </c>
      <c r="B14" s="16" t="s">
        <v>14</v>
      </c>
      <c r="C14" s="16" t="s">
        <v>76</v>
      </c>
      <c r="D14" s="17" t="s">
        <v>77</v>
      </c>
      <c r="E14" s="17" t="s">
        <v>78</v>
      </c>
      <c r="F14" s="18" t="s">
        <v>79</v>
      </c>
      <c r="G14" s="18" t="s">
        <v>80</v>
      </c>
      <c r="H14" s="18" t="s">
        <v>15</v>
      </c>
      <c r="I14" s="17" t="s">
        <v>24</v>
      </c>
      <c r="J14" s="17" t="s">
        <v>17</v>
      </c>
      <c r="K14" s="18" t="s">
        <v>18</v>
      </c>
      <c r="L14" s="16" t="s">
        <v>19</v>
      </c>
      <c r="M14" s="19" t="s">
        <v>20</v>
      </c>
      <c r="N14" s="20" t="s">
        <v>42</v>
      </c>
    </row>
    <row r="15" spans="1:14" s="21" customFormat="1" x14ac:dyDescent="0.25">
      <c r="A15" s="15">
        <v>9</v>
      </c>
      <c r="B15" s="16" t="s">
        <v>14</v>
      </c>
      <c r="C15" s="16" t="s">
        <v>81</v>
      </c>
      <c r="D15" s="17" t="s">
        <v>82</v>
      </c>
      <c r="E15" s="17" t="s">
        <v>83</v>
      </c>
      <c r="F15" s="18" t="s">
        <v>84</v>
      </c>
      <c r="G15" s="18" t="s">
        <v>85</v>
      </c>
      <c r="H15" s="18" t="s">
        <v>15</v>
      </c>
      <c r="I15" s="17" t="s">
        <v>24</v>
      </c>
      <c r="J15" s="17" t="s">
        <v>17</v>
      </c>
      <c r="K15" s="18" t="s">
        <v>18</v>
      </c>
      <c r="L15" s="16" t="s">
        <v>19</v>
      </c>
      <c r="M15" s="19" t="s">
        <v>20</v>
      </c>
      <c r="N15" s="20" t="s">
        <v>42</v>
      </c>
    </row>
    <row r="16" spans="1:14" s="21" customFormat="1" x14ac:dyDescent="0.25">
      <c r="A16" s="15">
        <v>10</v>
      </c>
      <c r="B16" s="16" t="s">
        <v>14</v>
      </c>
      <c r="C16" s="16" t="s">
        <v>86</v>
      </c>
      <c r="D16" s="17" t="s">
        <v>87</v>
      </c>
      <c r="E16" s="17" t="s">
        <v>88</v>
      </c>
      <c r="F16" s="18" t="s">
        <v>89</v>
      </c>
      <c r="G16" s="18" t="s">
        <v>90</v>
      </c>
      <c r="H16" s="18" t="s">
        <v>15</v>
      </c>
      <c r="I16" s="17" t="s">
        <v>24</v>
      </c>
      <c r="J16" s="17" t="s">
        <v>17</v>
      </c>
      <c r="K16" s="18" t="s">
        <v>18</v>
      </c>
      <c r="L16" s="16" t="s">
        <v>19</v>
      </c>
      <c r="M16" s="19" t="s">
        <v>20</v>
      </c>
      <c r="N16" s="20" t="s">
        <v>42</v>
      </c>
    </row>
    <row r="17" spans="1:14" s="21" customFormat="1" x14ac:dyDescent="0.25">
      <c r="A17" s="15">
        <v>11</v>
      </c>
      <c r="B17" s="16" t="s">
        <v>14</v>
      </c>
      <c r="C17" s="16" t="s">
        <v>91</v>
      </c>
      <c r="D17" s="17" t="s">
        <v>92</v>
      </c>
      <c r="E17" s="17" t="s">
        <v>93</v>
      </c>
      <c r="F17" s="18" t="s">
        <v>94</v>
      </c>
      <c r="G17" s="18" t="s">
        <v>95</v>
      </c>
      <c r="H17" s="18" t="s">
        <v>15</v>
      </c>
      <c r="I17" s="17" t="s">
        <v>24</v>
      </c>
      <c r="J17" s="17" t="s">
        <v>17</v>
      </c>
      <c r="K17" s="18" t="s">
        <v>18</v>
      </c>
      <c r="L17" s="16" t="s">
        <v>19</v>
      </c>
      <c r="M17" s="19" t="s">
        <v>20</v>
      </c>
      <c r="N17" s="20" t="s">
        <v>42</v>
      </c>
    </row>
    <row r="18" spans="1:14" s="21" customFormat="1" x14ac:dyDescent="0.25">
      <c r="A18" s="15">
        <v>12</v>
      </c>
      <c r="B18" s="16" t="s">
        <v>14</v>
      </c>
      <c r="C18" s="16" t="s">
        <v>96</v>
      </c>
      <c r="D18" s="17" t="s">
        <v>97</v>
      </c>
      <c r="E18" s="17" t="s">
        <v>98</v>
      </c>
      <c r="F18" s="18" t="s">
        <v>99</v>
      </c>
      <c r="G18" s="18" t="s">
        <v>100</v>
      </c>
      <c r="H18" s="18" t="s">
        <v>15</v>
      </c>
      <c r="I18" s="17" t="s">
        <v>24</v>
      </c>
      <c r="J18" s="17" t="s">
        <v>17</v>
      </c>
      <c r="K18" s="18" t="s">
        <v>18</v>
      </c>
      <c r="L18" s="16" t="s">
        <v>19</v>
      </c>
      <c r="M18" s="19" t="s">
        <v>20</v>
      </c>
      <c r="N18" s="20" t="s">
        <v>42</v>
      </c>
    </row>
    <row r="19" spans="1:14" s="21" customFormat="1" x14ac:dyDescent="0.25">
      <c r="A19" s="15">
        <v>13</v>
      </c>
      <c r="B19" s="16" t="s">
        <v>14</v>
      </c>
      <c r="C19" s="16" t="s">
        <v>101</v>
      </c>
      <c r="D19" s="17" t="s">
        <v>102</v>
      </c>
      <c r="E19" s="17" t="s">
        <v>103</v>
      </c>
      <c r="F19" s="18" t="s">
        <v>57</v>
      </c>
      <c r="G19" s="18" t="s">
        <v>104</v>
      </c>
      <c r="H19" s="18" t="s">
        <v>15</v>
      </c>
      <c r="I19" s="17" t="s">
        <v>25</v>
      </c>
      <c r="J19" s="17" t="s">
        <v>17</v>
      </c>
      <c r="K19" s="18" t="s">
        <v>18</v>
      </c>
      <c r="L19" s="16" t="s">
        <v>19</v>
      </c>
      <c r="M19" s="19" t="s">
        <v>20</v>
      </c>
      <c r="N19" s="20" t="s">
        <v>42</v>
      </c>
    </row>
    <row r="20" spans="1:14" s="21" customFormat="1" x14ac:dyDescent="0.25">
      <c r="A20" s="15">
        <v>14</v>
      </c>
      <c r="B20" s="16" t="s">
        <v>14</v>
      </c>
      <c r="C20" s="16" t="s">
        <v>105</v>
      </c>
      <c r="D20" s="17" t="s">
        <v>106</v>
      </c>
      <c r="E20" s="17" t="s">
        <v>107</v>
      </c>
      <c r="F20" s="18" t="s">
        <v>108</v>
      </c>
      <c r="G20" s="18" t="s">
        <v>109</v>
      </c>
      <c r="H20" s="18" t="s">
        <v>15</v>
      </c>
      <c r="I20" s="17" t="s">
        <v>25</v>
      </c>
      <c r="J20" s="17" t="s">
        <v>17</v>
      </c>
      <c r="K20" s="18" t="s">
        <v>18</v>
      </c>
      <c r="L20" s="16" t="s">
        <v>19</v>
      </c>
      <c r="M20" s="19" t="s">
        <v>20</v>
      </c>
      <c r="N20" s="20" t="s">
        <v>42</v>
      </c>
    </row>
    <row r="21" spans="1:14" s="21" customFormat="1" x14ac:dyDescent="0.25">
      <c r="A21" s="15">
        <v>15</v>
      </c>
      <c r="B21" s="16" t="s">
        <v>14</v>
      </c>
      <c r="C21" s="16" t="s">
        <v>110</v>
      </c>
      <c r="D21" s="17" t="s">
        <v>111</v>
      </c>
      <c r="E21" s="17" t="s">
        <v>112</v>
      </c>
      <c r="F21" s="18" t="s">
        <v>113</v>
      </c>
      <c r="G21" s="18" t="s">
        <v>114</v>
      </c>
      <c r="H21" s="18" t="s">
        <v>15</v>
      </c>
      <c r="I21" s="17" t="s">
        <v>115</v>
      </c>
      <c r="J21" s="17" t="s">
        <v>17</v>
      </c>
      <c r="K21" s="18" t="s">
        <v>18</v>
      </c>
      <c r="L21" s="16" t="s">
        <v>19</v>
      </c>
      <c r="M21" s="19" t="s">
        <v>20</v>
      </c>
      <c r="N21" s="20" t="s">
        <v>42</v>
      </c>
    </row>
    <row r="22" spans="1:14" s="21" customFormat="1" x14ac:dyDescent="0.25">
      <c r="A22" s="15">
        <v>16</v>
      </c>
      <c r="B22" s="16" t="s">
        <v>14</v>
      </c>
      <c r="C22" s="16" t="s">
        <v>116</v>
      </c>
      <c r="D22" s="17" t="s">
        <v>117</v>
      </c>
      <c r="E22" s="17" t="s">
        <v>118</v>
      </c>
      <c r="F22" s="18" t="s">
        <v>119</v>
      </c>
      <c r="G22" s="18" t="s">
        <v>120</v>
      </c>
      <c r="H22" s="18" t="s">
        <v>15</v>
      </c>
      <c r="I22" s="17" t="s">
        <v>26</v>
      </c>
      <c r="J22" s="17" t="s">
        <v>17</v>
      </c>
      <c r="K22" s="18" t="s">
        <v>18</v>
      </c>
      <c r="L22" s="16" t="s">
        <v>19</v>
      </c>
      <c r="M22" s="19" t="s">
        <v>20</v>
      </c>
      <c r="N22" s="20" t="s">
        <v>42</v>
      </c>
    </row>
    <row r="23" spans="1:14" s="21" customFormat="1" x14ac:dyDescent="0.25">
      <c r="A23" s="15">
        <v>17</v>
      </c>
      <c r="B23" s="16" t="s">
        <v>14</v>
      </c>
      <c r="C23" s="16" t="s">
        <v>121</v>
      </c>
      <c r="D23" s="17" t="s">
        <v>122</v>
      </c>
      <c r="E23" s="17" t="s">
        <v>123</v>
      </c>
      <c r="F23" s="18" t="s">
        <v>28</v>
      </c>
      <c r="G23" s="18" t="s">
        <v>124</v>
      </c>
      <c r="H23" s="18" t="s">
        <v>15</v>
      </c>
      <c r="I23" s="17" t="s">
        <v>26</v>
      </c>
      <c r="J23" s="17" t="s">
        <v>17</v>
      </c>
      <c r="K23" s="18" t="s">
        <v>18</v>
      </c>
      <c r="L23" s="16" t="s">
        <v>19</v>
      </c>
      <c r="M23" s="19" t="s">
        <v>20</v>
      </c>
      <c r="N23" s="20" t="s">
        <v>42</v>
      </c>
    </row>
    <row r="24" spans="1:14" s="21" customFormat="1" x14ac:dyDescent="0.25">
      <c r="A24" s="15">
        <v>18</v>
      </c>
      <c r="B24" s="16" t="s">
        <v>14</v>
      </c>
      <c r="C24" s="16" t="s">
        <v>125</v>
      </c>
      <c r="D24" s="17" t="s">
        <v>126</v>
      </c>
      <c r="E24" s="17" t="s">
        <v>127</v>
      </c>
      <c r="F24" s="18" t="s">
        <v>28</v>
      </c>
      <c r="G24" s="18" t="s">
        <v>128</v>
      </c>
      <c r="H24" s="18" t="s">
        <v>15</v>
      </c>
      <c r="I24" s="17" t="s">
        <v>29</v>
      </c>
      <c r="J24" s="17" t="s">
        <v>17</v>
      </c>
      <c r="K24" s="18" t="s">
        <v>18</v>
      </c>
      <c r="L24" s="16" t="s">
        <v>19</v>
      </c>
      <c r="M24" s="19" t="s">
        <v>20</v>
      </c>
      <c r="N24" s="20" t="s">
        <v>42</v>
      </c>
    </row>
    <row r="25" spans="1:14" s="21" customFormat="1" x14ac:dyDescent="0.25">
      <c r="A25" s="15">
        <v>19</v>
      </c>
      <c r="B25" s="16" t="s">
        <v>14</v>
      </c>
      <c r="C25" s="16" t="s">
        <v>129</v>
      </c>
      <c r="D25" s="17" t="s">
        <v>130</v>
      </c>
      <c r="E25" s="17" t="s">
        <v>131</v>
      </c>
      <c r="F25" s="18" t="s">
        <v>132</v>
      </c>
      <c r="G25" s="18" t="s">
        <v>133</v>
      </c>
      <c r="H25" s="18" t="s">
        <v>15</v>
      </c>
      <c r="I25" s="17" t="s">
        <v>134</v>
      </c>
      <c r="J25" s="17" t="s">
        <v>17</v>
      </c>
      <c r="K25" s="18" t="s">
        <v>18</v>
      </c>
      <c r="L25" s="16" t="s">
        <v>19</v>
      </c>
      <c r="M25" s="19" t="s">
        <v>20</v>
      </c>
      <c r="N25" s="20" t="s">
        <v>42</v>
      </c>
    </row>
    <row r="26" spans="1:14" s="21" customFormat="1" x14ac:dyDescent="0.25">
      <c r="A26" s="15">
        <v>20</v>
      </c>
      <c r="B26" s="16" t="s">
        <v>14</v>
      </c>
      <c r="C26" s="16" t="s">
        <v>135</v>
      </c>
      <c r="D26" s="17" t="s">
        <v>136</v>
      </c>
      <c r="E26" s="17" t="s">
        <v>137</v>
      </c>
      <c r="F26" s="18" t="s">
        <v>138</v>
      </c>
      <c r="G26" s="18" t="s">
        <v>139</v>
      </c>
      <c r="H26" s="18" t="s">
        <v>15</v>
      </c>
      <c r="I26" s="17" t="s">
        <v>16</v>
      </c>
      <c r="J26" s="17" t="s">
        <v>17</v>
      </c>
      <c r="K26" s="18" t="s">
        <v>18</v>
      </c>
      <c r="L26" s="16" t="s">
        <v>19</v>
      </c>
      <c r="M26" s="19" t="s">
        <v>20</v>
      </c>
      <c r="N26" s="20" t="s">
        <v>42</v>
      </c>
    </row>
    <row r="27" spans="1:14" s="21" customFormat="1" x14ac:dyDescent="0.25">
      <c r="A27" s="15">
        <v>21</v>
      </c>
      <c r="B27" s="16" t="s">
        <v>14</v>
      </c>
      <c r="C27" s="16" t="s">
        <v>140</v>
      </c>
      <c r="D27" s="17" t="s">
        <v>141</v>
      </c>
      <c r="E27" s="17" t="s">
        <v>142</v>
      </c>
      <c r="F27" s="18" t="s">
        <v>143</v>
      </c>
      <c r="G27" s="18" t="s">
        <v>144</v>
      </c>
      <c r="H27" s="18" t="s">
        <v>15</v>
      </c>
      <c r="I27" s="17" t="s">
        <v>16</v>
      </c>
      <c r="J27" s="17" t="s">
        <v>17</v>
      </c>
      <c r="K27" s="18" t="s">
        <v>18</v>
      </c>
      <c r="L27" s="16" t="s">
        <v>19</v>
      </c>
      <c r="M27" s="19" t="s">
        <v>20</v>
      </c>
      <c r="N27" s="20" t="s">
        <v>42</v>
      </c>
    </row>
    <row r="28" spans="1:14" s="21" customFormat="1" x14ac:dyDescent="0.25">
      <c r="A28" s="15">
        <v>22</v>
      </c>
      <c r="B28" s="16" t="s">
        <v>14</v>
      </c>
      <c r="C28" s="16" t="s">
        <v>145</v>
      </c>
      <c r="D28" s="17" t="s">
        <v>146</v>
      </c>
      <c r="E28" s="17" t="s">
        <v>147</v>
      </c>
      <c r="F28" s="18" t="s">
        <v>148</v>
      </c>
      <c r="G28" s="18" t="s">
        <v>149</v>
      </c>
      <c r="H28" s="18" t="s">
        <v>15</v>
      </c>
      <c r="I28" s="17" t="s">
        <v>16</v>
      </c>
      <c r="J28" s="17" t="s">
        <v>17</v>
      </c>
      <c r="K28" s="18" t="s">
        <v>18</v>
      </c>
      <c r="L28" s="16" t="s">
        <v>19</v>
      </c>
      <c r="M28" s="19" t="s">
        <v>20</v>
      </c>
      <c r="N28" s="20" t="s">
        <v>42</v>
      </c>
    </row>
    <row r="29" spans="1:14" s="21" customFormat="1" x14ac:dyDescent="0.25">
      <c r="A29" s="15">
        <v>23</v>
      </c>
      <c r="B29" s="16" t="s">
        <v>14</v>
      </c>
      <c r="C29" s="16" t="s">
        <v>150</v>
      </c>
      <c r="D29" s="17" t="s">
        <v>151</v>
      </c>
      <c r="E29" s="17" t="s">
        <v>152</v>
      </c>
      <c r="F29" s="18" t="s">
        <v>21</v>
      </c>
      <c r="G29" s="18" t="s">
        <v>153</v>
      </c>
      <c r="H29" s="18" t="s">
        <v>15</v>
      </c>
      <c r="I29" s="17" t="s">
        <v>16</v>
      </c>
      <c r="J29" s="17" t="s">
        <v>17</v>
      </c>
      <c r="K29" s="18" t="s">
        <v>18</v>
      </c>
      <c r="L29" s="16" t="s">
        <v>19</v>
      </c>
      <c r="M29" s="19" t="s">
        <v>20</v>
      </c>
      <c r="N29" s="20" t="s">
        <v>42</v>
      </c>
    </row>
    <row r="30" spans="1:14" s="21" customFormat="1" x14ac:dyDescent="0.25">
      <c r="A30" s="15">
        <v>24</v>
      </c>
      <c r="B30" s="16" t="s">
        <v>14</v>
      </c>
      <c r="C30" s="16" t="s">
        <v>154</v>
      </c>
      <c r="D30" s="17" t="s">
        <v>155</v>
      </c>
      <c r="E30" s="17" t="s">
        <v>156</v>
      </c>
      <c r="F30" s="18" t="s">
        <v>108</v>
      </c>
      <c r="G30" s="18" t="s">
        <v>157</v>
      </c>
      <c r="H30" s="18" t="s">
        <v>15</v>
      </c>
      <c r="I30" s="17" t="s">
        <v>16</v>
      </c>
      <c r="J30" s="17" t="s">
        <v>17</v>
      </c>
      <c r="K30" s="18" t="s">
        <v>18</v>
      </c>
      <c r="L30" s="16" t="s">
        <v>19</v>
      </c>
      <c r="M30" s="19" t="s">
        <v>20</v>
      </c>
      <c r="N30" s="20" t="s">
        <v>42</v>
      </c>
    </row>
    <row r="31" spans="1:14" s="21" customFormat="1" x14ac:dyDescent="0.25">
      <c r="A31" s="15">
        <v>25</v>
      </c>
      <c r="B31" s="16" t="s">
        <v>14</v>
      </c>
      <c r="C31" s="16" t="s">
        <v>158</v>
      </c>
      <c r="D31" s="17" t="s">
        <v>159</v>
      </c>
      <c r="E31" s="17" t="s">
        <v>160</v>
      </c>
      <c r="F31" s="18" t="s">
        <v>161</v>
      </c>
      <c r="G31" s="18" t="s">
        <v>162</v>
      </c>
      <c r="H31" s="18" t="s">
        <v>15</v>
      </c>
      <c r="I31" s="17" t="s">
        <v>30</v>
      </c>
      <c r="J31" s="17" t="s">
        <v>17</v>
      </c>
      <c r="K31" s="18" t="s">
        <v>18</v>
      </c>
      <c r="L31" s="16" t="s">
        <v>19</v>
      </c>
      <c r="M31" s="19" t="s">
        <v>20</v>
      </c>
      <c r="N31" s="20" t="s">
        <v>42</v>
      </c>
    </row>
    <row r="32" spans="1:14" s="21" customFormat="1" x14ac:dyDescent="0.25">
      <c r="A32" s="15">
        <v>26</v>
      </c>
      <c r="B32" s="16" t="s">
        <v>14</v>
      </c>
      <c r="C32" s="16" t="s">
        <v>163</v>
      </c>
      <c r="D32" s="17" t="s">
        <v>164</v>
      </c>
      <c r="E32" s="17" t="s">
        <v>165</v>
      </c>
      <c r="F32" s="18" t="s">
        <v>166</v>
      </c>
      <c r="G32" s="18" t="s">
        <v>167</v>
      </c>
      <c r="H32" s="18" t="s">
        <v>15</v>
      </c>
      <c r="I32" s="17" t="s">
        <v>30</v>
      </c>
      <c r="J32" s="17" t="s">
        <v>17</v>
      </c>
      <c r="K32" s="18" t="s">
        <v>18</v>
      </c>
      <c r="L32" s="16" t="s">
        <v>19</v>
      </c>
      <c r="M32" s="19" t="s">
        <v>20</v>
      </c>
      <c r="N32" s="20" t="s">
        <v>42</v>
      </c>
    </row>
    <row r="33" spans="1:17" s="21" customFormat="1" x14ac:dyDescent="0.25">
      <c r="A33" s="15">
        <v>27</v>
      </c>
      <c r="B33" s="16" t="s">
        <v>14</v>
      </c>
      <c r="C33" s="16" t="s">
        <v>168</v>
      </c>
      <c r="D33" s="17" t="s">
        <v>169</v>
      </c>
      <c r="E33" s="17" t="s">
        <v>170</v>
      </c>
      <c r="F33" s="18" t="s">
        <v>28</v>
      </c>
      <c r="G33" s="18" t="s">
        <v>171</v>
      </c>
      <c r="H33" s="18" t="s">
        <v>15</v>
      </c>
      <c r="I33" s="17" t="s">
        <v>31</v>
      </c>
      <c r="J33" s="17" t="s">
        <v>17</v>
      </c>
      <c r="K33" s="18" t="s">
        <v>18</v>
      </c>
      <c r="L33" s="16" t="s">
        <v>19</v>
      </c>
      <c r="M33" s="19" t="s">
        <v>20</v>
      </c>
      <c r="N33" s="20" t="s">
        <v>42</v>
      </c>
    </row>
    <row r="34" spans="1:17" s="21" customFormat="1" x14ac:dyDescent="0.25">
      <c r="A34" s="15">
        <v>28</v>
      </c>
      <c r="B34" s="16" t="s">
        <v>14</v>
      </c>
      <c r="C34" s="16" t="s">
        <v>172</v>
      </c>
      <c r="D34" s="17" t="s">
        <v>173</v>
      </c>
      <c r="E34" s="17" t="s">
        <v>174</v>
      </c>
      <c r="F34" s="18" t="s">
        <v>175</v>
      </c>
      <c r="G34" s="18" t="s">
        <v>176</v>
      </c>
      <c r="H34" s="18" t="s">
        <v>15</v>
      </c>
      <c r="I34" s="17" t="s">
        <v>31</v>
      </c>
      <c r="J34" s="17" t="s">
        <v>17</v>
      </c>
      <c r="K34" s="18" t="s">
        <v>18</v>
      </c>
      <c r="L34" s="16" t="s">
        <v>19</v>
      </c>
      <c r="M34" s="19" t="s">
        <v>20</v>
      </c>
      <c r="N34" s="20" t="s">
        <v>42</v>
      </c>
    </row>
    <row r="35" spans="1:17" s="21" customFormat="1" x14ac:dyDescent="0.25">
      <c r="A35" s="15">
        <v>29</v>
      </c>
      <c r="B35" s="22" t="s">
        <v>14</v>
      </c>
      <c r="C35" s="22" t="s">
        <v>177</v>
      </c>
      <c r="D35" s="23" t="s">
        <v>178</v>
      </c>
      <c r="E35" s="23" t="s">
        <v>179</v>
      </c>
      <c r="F35" s="24" t="s">
        <v>180</v>
      </c>
      <c r="G35" s="24" t="s">
        <v>181</v>
      </c>
      <c r="H35" s="24" t="s">
        <v>182</v>
      </c>
      <c r="I35" s="23" t="s">
        <v>183</v>
      </c>
      <c r="J35" s="23" t="s">
        <v>17</v>
      </c>
      <c r="K35" s="24">
        <v>2020</v>
      </c>
      <c r="L35" s="22" t="s">
        <v>19</v>
      </c>
      <c r="M35" s="25" t="s">
        <v>20</v>
      </c>
      <c r="N35" s="20" t="s">
        <v>42</v>
      </c>
    </row>
    <row r="36" spans="1:17" s="21" customFormat="1" x14ac:dyDescent="0.25">
      <c r="A36" s="15">
        <v>30</v>
      </c>
      <c r="B36" s="22" t="s">
        <v>14</v>
      </c>
      <c r="C36" s="22" t="s">
        <v>184</v>
      </c>
      <c r="D36" s="23" t="s">
        <v>185</v>
      </c>
      <c r="E36" s="23" t="s">
        <v>186</v>
      </c>
      <c r="F36" s="24" t="s">
        <v>187</v>
      </c>
      <c r="G36" s="24"/>
      <c r="H36" s="24" t="s">
        <v>188</v>
      </c>
      <c r="I36" s="23" t="s">
        <v>189</v>
      </c>
      <c r="J36" s="23" t="s">
        <v>17</v>
      </c>
      <c r="K36" s="24" t="s">
        <v>18</v>
      </c>
      <c r="L36" s="22" t="s">
        <v>19</v>
      </c>
      <c r="M36" s="25" t="s">
        <v>20</v>
      </c>
      <c r="N36" s="20" t="s">
        <v>42</v>
      </c>
    </row>
    <row r="37" spans="1:17" s="21" customFormat="1" x14ac:dyDescent="0.25">
      <c r="A37" s="15">
        <v>31</v>
      </c>
      <c r="B37" s="22" t="s">
        <v>14</v>
      </c>
      <c r="C37" s="22" t="s">
        <v>190</v>
      </c>
      <c r="D37" s="23" t="s">
        <v>191</v>
      </c>
      <c r="E37" s="23" t="s">
        <v>192</v>
      </c>
      <c r="F37" s="24" t="s">
        <v>94</v>
      </c>
      <c r="G37" s="24" t="s">
        <v>193</v>
      </c>
      <c r="H37" s="24" t="s">
        <v>188</v>
      </c>
      <c r="I37" s="23" t="s">
        <v>194</v>
      </c>
      <c r="J37" s="23" t="s">
        <v>17</v>
      </c>
      <c r="K37" s="24" t="s">
        <v>18</v>
      </c>
      <c r="L37" s="22" t="s">
        <v>19</v>
      </c>
      <c r="M37" s="25" t="s">
        <v>20</v>
      </c>
      <c r="N37" s="20" t="s">
        <v>42</v>
      </c>
    </row>
    <row r="38" spans="1:17" s="21" customFormat="1" x14ac:dyDescent="0.25">
      <c r="A38" s="15">
        <v>32</v>
      </c>
      <c r="B38" s="22" t="s">
        <v>14</v>
      </c>
      <c r="C38" s="22" t="s">
        <v>195</v>
      </c>
      <c r="D38" s="23" t="s">
        <v>196</v>
      </c>
      <c r="E38" s="23" t="s">
        <v>197</v>
      </c>
      <c r="F38" s="24" t="s">
        <v>198</v>
      </c>
      <c r="G38" s="24" t="s">
        <v>199</v>
      </c>
      <c r="H38" s="24" t="s">
        <v>33</v>
      </c>
      <c r="I38" s="23" t="s">
        <v>200</v>
      </c>
      <c r="J38" s="23" t="s">
        <v>17</v>
      </c>
      <c r="K38" s="24" t="s">
        <v>18</v>
      </c>
      <c r="L38" s="22" t="s">
        <v>19</v>
      </c>
      <c r="M38" s="25" t="s">
        <v>20</v>
      </c>
      <c r="N38" s="20" t="s">
        <v>42</v>
      </c>
    </row>
    <row r="39" spans="1:17" s="21" customFormat="1" x14ac:dyDescent="0.25">
      <c r="A39" s="15">
        <v>33</v>
      </c>
      <c r="B39" s="27" t="s">
        <v>14</v>
      </c>
      <c r="C39" s="27" t="s">
        <v>201</v>
      </c>
      <c r="D39" s="28" t="s">
        <v>202</v>
      </c>
      <c r="E39" s="28" t="s">
        <v>203</v>
      </c>
      <c r="F39" s="29" t="s">
        <v>204</v>
      </c>
      <c r="G39" s="29">
        <v>2009086045</v>
      </c>
      <c r="H39" s="29" t="s">
        <v>205</v>
      </c>
      <c r="I39" s="28" t="s">
        <v>206</v>
      </c>
      <c r="J39" s="28" t="s">
        <v>17</v>
      </c>
      <c r="K39" s="29" t="s">
        <v>18</v>
      </c>
      <c r="L39" s="27" t="s">
        <v>19</v>
      </c>
      <c r="M39" s="26" t="s">
        <v>20</v>
      </c>
      <c r="N39" s="20" t="s">
        <v>42</v>
      </c>
      <c r="O39" s="30"/>
      <c r="P39" s="30"/>
      <c r="Q39" s="30"/>
    </row>
    <row r="40" spans="1:17" s="21" customFormat="1" x14ac:dyDescent="0.25">
      <c r="A40" s="15">
        <v>34</v>
      </c>
      <c r="B40" s="22" t="s">
        <v>14</v>
      </c>
      <c r="C40" s="22" t="s">
        <v>207</v>
      </c>
      <c r="D40" s="23" t="s">
        <v>208</v>
      </c>
      <c r="E40" s="23" t="s">
        <v>209</v>
      </c>
      <c r="F40" s="24" t="s">
        <v>210</v>
      </c>
      <c r="G40" s="24" t="s">
        <v>211</v>
      </c>
      <c r="H40" s="24" t="s">
        <v>212</v>
      </c>
      <c r="I40" s="23" t="s">
        <v>213</v>
      </c>
      <c r="J40" s="23" t="s">
        <v>17</v>
      </c>
      <c r="K40" s="24" t="s">
        <v>18</v>
      </c>
      <c r="L40" s="22" t="s">
        <v>19</v>
      </c>
      <c r="M40" s="26" t="s">
        <v>20</v>
      </c>
      <c r="N40" s="20" t="s">
        <v>42</v>
      </c>
    </row>
    <row r="41" spans="1:17" s="21" customFormat="1" x14ac:dyDescent="0.25">
      <c r="A41" s="15">
        <v>35</v>
      </c>
      <c r="B41" s="22" t="s">
        <v>14</v>
      </c>
      <c r="C41" s="22" t="s">
        <v>214</v>
      </c>
      <c r="D41" s="23" t="s">
        <v>215</v>
      </c>
      <c r="E41" s="23" t="s">
        <v>216</v>
      </c>
      <c r="F41" s="24" t="s">
        <v>46</v>
      </c>
      <c r="G41" s="24" t="s">
        <v>217</v>
      </c>
      <c r="H41" s="24" t="s">
        <v>40</v>
      </c>
      <c r="I41" s="23" t="s">
        <v>41</v>
      </c>
      <c r="J41" s="23" t="s">
        <v>17</v>
      </c>
      <c r="K41" s="24">
        <v>2020</v>
      </c>
      <c r="L41" s="22" t="s">
        <v>19</v>
      </c>
      <c r="M41" s="19" t="s">
        <v>20</v>
      </c>
      <c r="N41" s="20" t="s">
        <v>218</v>
      </c>
    </row>
    <row r="42" spans="1:17" s="21" customFormat="1" x14ac:dyDescent="0.25">
      <c r="A42" s="15">
        <v>36</v>
      </c>
      <c r="B42" s="16" t="s">
        <v>14</v>
      </c>
      <c r="C42" s="16" t="s">
        <v>219</v>
      </c>
      <c r="D42" s="17" t="s">
        <v>220</v>
      </c>
      <c r="E42" s="17" t="s">
        <v>221</v>
      </c>
      <c r="F42" s="18" t="s">
        <v>222</v>
      </c>
      <c r="G42" s="18"/>
      <c r="H42" s="18" t="s">
        <v>15</v>
      </c>
      <c r="I42" s="17" t="s">
        <v>223</v>
      </c>
      <c r="J42" s="17" t="s">
        <v>17</v>
      </c>
      <c r="K42" s="18" t="s">
        <v>18</v>
      </c>
      <c r="L42" s="16" t="s">
        <v>19</v>
      </c>
      <c r="M42" s="19" t="s">
        <v>20</v>
      </c>
      <c r="N42" s="20" t="s">
        <v>218</v>
      </c>
    </row>
    <row r="43" spans="1:17" s="21" customFormat="1" x14ac:dyDescent="0.25">
      <c r="A43" s="15">
        <v>37</v>
      </c>
      <c r="B43" s="16" t="s">
        <v>14</v>
      </c>
      <c r="C43" s="16" t="s">
        <v>224</v>
      </c>
      <c r="D43" s="17" t="s">
        <v>225</v>
      </c>
      <c r="E43" s="17" t="s">
        <v>226</v>
      </c>
      <c r="F43" s="18" t="s">
        <v>227</v>
      </c>
      <c r="G43" s="18" t="s">
        <v>228</v>
      </c>
      <c r="H43" s="18" t="s">
        <v>15</v>
      </c>
      <c r="I43" s="17" t="s">
        <v>229</v>
      </c>
      <c r="J43" s="17" t="s">
        <v>17</v>
      </c>
      <c r="K43" s="18" t="s">
        <v>18</v>
      </c>
      <c r="L43" s="16" t="s">
        <v>19</v>
      </c>
      <c r="M43" s="19" t="s">
        <v>20</v>
      </c>
      <c r="N43" s="20" t="s">
        <v>218</v>
      </c>
    </row>
    <row r="44" spans="1:17" s="21" customFormat="1" x14ac:dyDescent="0.25">
      <c r="A44" s="15">
        <v>38</v>
      </c>
      <c r="B44" s="16" t="s">
        <v>14</v>
      </c>
      <c r="C44" s="16" t="s">
        <v>230</v>
      </c>
      <c r="D44" s="17" t="s">
        <v>231</v>
      </c>
      <c r="E44" s="17" t="s">
        <v>232</v>
      </c>
      <c r="F44" s="18" t="s">
        <v>233</v>
      </c>
      <c r="G44" s="18" t="s">
        <v>234</v>
      </c>
      <c r="H44" s="18" t="s">
        <v>15</v>
      </c>
      <c r="I44" s="17" t="s">
        <v>59</v>
      </c>
      <c r="J44" s="17" t="s">
        <v>17</v>
      </c>
      <c r="K44" s="18" t="s">
        <v>18</v>
      </c>
      <c r="L44" s="16" t="s">
        <v>19</v>
      </c>
      <c r="M44" s="19" t="s">
        <v>20</v>
      </c>
      <c r="N44" s="20" t="s">
        <v>218</v>
      </c>
    </row>
    <row r="45" spans="1:17" s="21" customFormat="1" x14ac:dyDescent="0.25">
      <c r="A45" s="15">
        <v>39</v>
      </c>
      <c r="B45" s="16" t="s">
        <v>14</v>
      </c>
      <c r="C45" s="16" t="s">
        <v>235</v>
      </c>
      <c r="D45" s="17" t="s">
        <v>236</v>
      </c>
      <c r="E45" s="17" t="s">
        <v>237</v>
      </c>
      <c r="F45" s="18" t="s">
        <v>238</v>
      </c>
      <c r="G45" s="18" t="s">
        <v>239</v>
      </c>
      <c r="H45" s="18" t="s">
        <v>15</v>
      </c>
      <c r="I45" s="17" t="s">
        <v>22</v>
      </c>
      <c r="J45" s="17" t="s">
        <v>17</v>
      </c>
      <c r="K45" s="18" t="s">
        <v>18</v>
      </c>
      <c r="L45" s="16" t="s">
        <v>19</v>
      </c>
      <c r="M45" s="19" t="s">
        <v>20</v>
      </c>
      <c r="N45" s="20" t="s">
        <v>218</v>
      </c>
    </row>
    <row r="46" spans="1:17" s="21" customFormat="1" x14ac:dyDescent="0.25">
      <c r="A46" s="15">
        <v>40</v>
      </c>
      <c r="B46" s="16" t="s">
        <v>14</v>
      </c>
      <c r="C46" s="16" t="s">
        <v>240</v>
      </c>
      <c r="D46" s="17" t="s">
        <v>241</v>
      </c>
      <c r="E46" s="17" t="s">
        <v>242</v>
      </c>
      <c r="F46" s="18" t="s">
        <v>28</v>
      </c>
      <c r="G46" s="18" t="s">
        <v>243</v>
      </c>
      <c r="H46" s="18" t="s">
        <v>15</v>
      </c>
      <c r="I46" s="17" t="s">
        <v>22</v>
      </c>
      <c r="J46" s="17" t="s">
        <v>17</v>
      </c>
      <c r="K46" s="18" t="s">
        <v>18</v>
      </c>
      <c r="L46" s="16" t="s">
        <v>19</v>
      </c>
      <c r="M46" s="19" t="s">
        <v>20</v>
      </c>
      <c r="N46" s="20" t="s">
        <v>218</v>
      </c>
    </row>
    <row r="47" spans="1:17" s="21" customFormat="1" x14ac:dyDescent="0.25">
      <c r="A47" s="15">
        <v>41</v>
      </c>
      <c r="B47" s="16" t="s">
        <v>14</v>
      </c>
      <c r="C47" s="16" t="s">
        <v>244</v>
      </c>
      <c r="D47" s="17" t="s">
        <v>245</v>
      </c>
      <c r="E47" s="17" t="s">
        <v>246</v>
      </c>
      <c r="F47" s="18" t="s">
        <v>247</v>
      </c>
      <c r="G47" s="18"/>
      <c r="H47" s="18" t="s">
        <v>15</v>
      </c>
      <c r="I47" s="17" t="s">
        <v>248</v>
      </c>
      <c r="J47" s="17" t="s">
        <v>17</v>
      </c>
      <c r="K47" s="18" t="s">
        <v>18</v>
      </c>
      <c r="L47" s="16" t="s">
        <v>19</v>
      </c>
      <c r="M47" s="19" t="s">
        <v>20</v>
      </c>
      <c r="N47" s="20" t="s">
        <v>218</v>
      </c>
    </row>
    <row r="48" spans="1:17" s="21" customFormat="1" x14ac:dyDescent="0.25">
      <c r="A48" s="15">
        <v>42</v>
      </c>
      <c r="B48" s="16" t="s">
        <v>14</v>
      </c>
      <c r="C48" s="16" t="s">
        <v>249</v>
      </c>
      <c r="D48" s="17" t="s">
        <v>250</v>
      </c>
      <c r="E48" s="17" t="s">
        <v>251</v>
      </c>
      <c r="F48" s="18" t="s">
        <v>252</v>
      </c>
      <c r="G48" s="18" t="s">
        <v>253</v>
      </c>
      <c r="H48" s="18" t="s">
        <v>15</v>
      </c>
      <c r="I48" s="17" t="s">
        <v>24</v>
      </c>
      <c r="J48" s="17" t="s">
        <v>17</v>
      </c>
      <c r="K48" s="18" t="s">
        <v>18</v>
      </c>
      <c r="L48" s="16" t="s">
        <v>19</v>
      </c>
      <c r="M48" s="19" t="s">
        <v>20</v>
      </c>
      <c r="N48" s="20" t="s">
        <v>218</v>
      </c>
    </row>
    <row r="49" spans="1:14" s="21" customFormat="1" x14ac:dyDescent="0.25">
      <c r="A49" s="15">
        <v>43</v>
      </c>
      <c r="B49" s="16" t="s">
        <v>14</v>
      </c>
      <c r="C49" s="16" t="s">
        <v>254</v>
      </c>
      <c r="D49" s="17" t="s">
        <v>255</v>
      </c>
      <c r="E49" s="17" t="s">
        <v>256</v>
      </c>
      <c r="F49" s="18" t="s">
        <v>252</v>
      </c>
      <c r="G49" s="18" t="s">
        <v>257</v>
      </c>
      <c r="H49" s="18" t="s">
        <v>15</v>
      </c>
      <c r="I49" s="17" t="s">
        <v>25</v>
      </c>
      <c r="J49" s="17" t="s">
        <v>17</v>
      </c>
      <c r="K49" s="18" t="s">
        <v>18</v>
      </c>
      <c r="L49" s="16" t="s">
        <v>19</v>
      </c>
      <c r="M49" s="19" t="s">
        <v>20</v>
      </c>
      <c r="N49" s="20" t="s">
        <v>218</v>
      </c>
    </row>
    <row r="50" spans="1:14" s="21" customFormat="1" x14ac:dyDescent="0.25">
      <c r="A50" s="15">
        <v>44</v>
      </c>
      <c r="B50" s="16" t="s">
        <v>14</v>
      </c>
      <c r="C50" s="16" t="s">
        <v>258</v>
      </c>
      <c r="D50" s="17" t="s">
        <v>259</v>
      </c>
      <c r="E50" s="17" t="s">
        <v>260</v>
      </c>
      <c r="F50" s="18" t="s">
        <v>261</v>
      </c>
      <c r="G50" s="18" t="s">
        <v>262</v>
      </c>
      <c r="H50" s="18" t="s">
        <v>15</v>
      </c>
      <c r="I50" s="17" t="s">
        <v>26</v>
      </c>
      <c r="J50" s="17" t="s">
        <v>17</v>
      </c>
      <c r="K50" s="18" t="s">
        <v>18</v>
      </c>
      <c r="L50" s="16" t="s">
        <v>19</v>
      </c>
      <c r="M50" s="19" t="s">
        <v>20</v>
      </c>
      <c r="N50" s="20" t="s">
        <v>218</v>
      </c>
    </row>
    <row r="51" spans="1:14" s="21" customFormat="1" x14ac:dyDescent="0.25">
      <c r="A51" s="15">
        <v>45</v>
      </c>
      <c r="B51" s="16" t="s">
        <v>14</v>
      </c>
      <c r="C51" s="16" t="s">
        <v>263</v>
      </c>
      <c r="D51" s="17" t="s">
        <v>264</v>
      </c>
      <c r="E51" s="17" t="s">
        <v>265</v>
      </c>
      <c r="F51" s="18" t="s">
        <v>266</v>
      </c>
      <c r="G51" s="18" t="s">
        <v>267</v>
      </c>
      <c r="H51" s="18" t="s">
        <v>15</v>
      </c>
      <c r="I51" s="17" t="s">
        <v>26</v>
      </c>
      <c r="J51" s="17" t="s">
        <v>17</v>
      </c>
      <c r="K51" s="18" t="s">
        <v>18</v>
      </c>
      <c r="L51" s="16" t="s">
        <v>19</v>
      </c>
      <c r="M51" s="19" t="s">
        <v>20</v>
      </c>
      <c r="N51" s="20" t="s">
        <v>218</v>
      </c>
    </row>
    <row r="52" spans="1:14" s="21" customFormat="1" x14ac:dyDescent="0.25">
      <c r="A52" s="15">
        <v>46</v>
      </c>
      <c r="B52" s="16" t="s">
        <v>14</v>
      </c>
      <c r="C52" s="16" t="s">
        <v>268</v>
      </c>
      <c r="D52" s="17" t="s">
        <v>269</v>
      </c>
      <c r="E52" s="17" t="s">
        <v>270</v>
      </c>
      <c r="F52" s="18" t="s">
        <v>227</v>
      </c>
      <c r="G52" s="18" t="s">
        <v>271</v>
      </c>
      <c r="H52" s="18" t="s">
        <v>15</v>
      </c>
      <c r="I52" s="17" t="s">
        <v>26</v>
      </c>
      <c r="J52" s="17" t="s">
        <v>17</v>
      </c>
      <c r="K52" s="18" t="s">
        <v>18</v>
      </c>
      <c r="L52" s="16" t="s">
        <v>19</v>
      </c>
      <c r="M52" s="19" t="s">
        <v>20</v>
      </c>
      <c r="N52" s="20" t="s">
        <v>218</v>
      </c>
    </row>
    <row r="53" spans="1:14" s="21" customFormat="1" x14ac:dyDescent="0.25">
      <c r="A53" s="15">
        <v>47</v>
      </c>
      <c r="B53" s="16" t="s">
        <v>14</v>
      </c>
      <c r="C53" s="16" t="s">
        <v>272</v>
      </c>
      <c r="D53" s="17" t="s">
        <v>273</v>
      </c>
      <c r="E53" s="17" t="s">
        <v>274</v>
      </c>
      <c r="F53" s="18" t="s">
        <v>275</v>
      </c>
      <c r="G53" s="18" t="s">
        <v>276</v>
      </c>
      <c r="H53" s="18" t="s">
        <v>15</v>
      </c>
      <c r="I53" s="17" t="s">
        <v>26</v>
      </c>
      <c r="J53" s="17" t="s">
        <v>17</v>
      </c>
      <c r="K53" s="18" t="s">
        <v>18</v>
      </c>
      <c r="L53" s="16" t="s">
        <v>19</v>
      </c>
      <c r="M53" s="19" t="s">
        <v>20</v>
      </c>
      <c r="N53" s="20" t="s">
        <v>218</v>
      </c>
    </row>
    <row r="54" spans="1:14" s="21" customFormat="1" x14ac:dyDescent="0.25">
      <c r="A54" s="15">
        <v>48</v>
      </c>
      <c r="B54" s="16" t="s">
        <v>14</v>
      </c>
      <c r="C54" s="16" t="s">
        <v>277</v>
      </c>
      <c r="D54" s="17" t="s">
        <v>278</v>
      </c>
      <c r="E54" s="17" t="s">
        <v>279</v>
      </c>
      <c r="F54" s="18" t="s">
        <v>210</v>
      </c>
      <c r="G54" s="18" t="s">
        <v>280</v>
      </c>
      <c r="H54" s="18" t="s">
        <v>15</v>
      </c>
      <c r="I54" s="17" t="s">
        <v>26</v>
      </c>
      <c r="J54" s="17" t="s">
        <v>17</v>
      </c>
      <c r="K54" s="18" t="s">
        <v>18</v>
      </c>
      <c r="L54" s="16" t="s">
        <v>19</v>
      </c>
      <c r="M54" s="19" t="s">
        <v>20</v>
      </c>
      <c r="N54" s="20" t="s">
        <v>218</v>
      </c>
    </row>
    <row r="55" spans="1:14" s="21" customFormat="1" x14ac:dyDescent="0.25">
      <c r="A55" s="15">
        <v>49</v>
      </c>
      <c r="B55" s="16" t="s">
        <v>14</v>
      </c>
      <c r="C55" s="16" t="s">
        <v>281</v>
      </c>
      <c r="D55" s="17" t="s">
        <v>282</v>
      </c>
      <c r="E55" s="17" t="s">
        <v>283</v>
      </c>
      <c r="F55" s="18" t="s">
        <v>28</v>
      </c>
      <c r="G55" s="18" t="s">
        <v>284</v>
      </c>
      <c r="H55" s="18" t="s">
        <v>15</v>
      </c>
      <c r="I55" s="17" t="s">
        <v>26</v>
      </c>
      <c r="J55" s="17" t="s">
        <v>17</v>
      </c>
      <c r="K55" s="18" t="s">
        <v>18</v>
      </c>
      <c r="L55" s="16" t="s">
        <v>19</v>
      </c>
      <c r="M55" s="19" t="s">
        <v>20</v>
      </c>
      <c r="N55" s="20" t="s">
        <v>218</v>
      </c>
    </row>
    <row r="56" spans="1:14" s="21" customFormat="1" x14ac:dyDescent="0.25">
      <c r="A56" s="15">
        <v>50</v>
      </c>
      <c r="B56" s="16" t="s">
        <v>14</v>
      </c>
      <c r="C56" s="16" t="s">
        <v>285</v>
      </c>
      <c r="D56" s="17" t="s">
        <v>286</v>
      </c>
      <c r="E56" s="17" t="s">
        <v>287</v>
      </c>
      <c r="F56" s="18" t="s">
        <v>210</v>
      </c>
      <c r="G56" s="18" t="s">
        <v>288</v>
      </c>
      <c r="H56" s="18" t="s">
        <v>15</v>
      </c>
      <c r="I56" s="17" t="s">
        <v>26</v>
      </c>
      <c r="J56" s="17" t="s">
        <v>17</v>
      </c>
      <c r="K56" s="18" t="s">
        <v>18</v>
      </c>
      <c r="L56" s="16" t="s">
        <v>19</v>
      </c>
      <c r="M56" s="19" t="s">
        <v>20</v>
      </c>
      <c r="N56" s="20" t="s">
        <v>218</v>
      </c>
    </row>
    <row r="57" spans="1:14" s="21" customFormat="1" x14ac:dyDescent="0.25">
      <c r="A57" s="15">
        <v>51</v>
      </c>
      <c r="B57" s="16" t="s">
        <v>14</v>
      </c>
      <c r="C57" s="16" t="s">
        <v>289</v>
      </c>
      <c r="D57" s="17" t="s">
        <v>290</v>
      </c>
      <c r="E57" s="17" t="s">
        <v>291</v>
      </c>
      <c r="F57" s="18" t="s">
        <v>292</v>
      </c>
      <c r="G57" s="18" t="s">
        <v>293</v>
      </c>
      <c r="H57" s="18" t="s">
        <v>15</v>
      </c>
      <c r="I57" s="17" t="s">
        <v>134</v>
      </c>
      <c r="J57" s="17" t="s">
        <v>17</v>
      </c>
      <c r="K57" s="18" t="s">
        <v>18</v>
      </c>
      <c r="L57" s="16" t="s">
        <v>19</v>
      </c>
      <c r="M57" s="19" t="s">
        <v>20</v>
      </c>
      <c r="N57" s="20" t="s">
        <v>218</v>
      </c>
    </row>
    <row r="58" spans="1:14" s="21" customFormat="1" x14ac:dyDescent="0.25">
      <c r="A58" s="15">
        <v>52</v>
      </c>
      <c r="B58" s="16" t="s">
        <v>14</v>
      </c>
      <c r="C58" s="16" t="s">
        <v>294</v>
      </c>
      <c r="D58" s="17" t="s">
        <v>295</v>
      </c>
      <c r="E58" s="17" t="s">
        <v>296</v>
      </c>
      <c r="F58" s="18" t="s">
        <v>27</v>
      </c>
      <c r="G58" s="18" t="s">
        <v>297</v>
      </c>
      <c r="H58" s="18" t="s">
        <v>15</v>
      </c>
      <c r="I58" s="17" t="s">
        <v>134</v>
      </c>
      <c r="J58" s="17" t="s">
        <v>17</v>
      </c>
      <c r="K58" s="18" t="s">
        <v>18</v>
      </c>
      <c r="L58" s="16" t="s">
        <v>19</v>
      </c>
      <c r="M58" s="19" t="s">
        <v>20</v>
      </c>
      <c r="N58" s="20" t="s">
        <v>218</v>
      </c>
    </row>
    <row r="59" spans="1:14" s="21" customFormat="1" x14ac:dyDescent="0.25">
      <c r="A59" s="15">
        <v>53</v>
      </c>
      <c r="B59" s="16" t="s">
        <v>14</v>
      </c>
      <c r="C59" s="16" t="s">
        <v>298</v>
      </c>
      <c r="D59" s="17" t="s">
        <v>299</v>
      </c>
      <c r="E59" s="17" t="s">
        <v>300</v>
      </c>
      <c r="F59" s="18" t="s">
        <v>138</v>
      </c>
      <c r="G59" s="18" t="s">
        <v>301</v>
      </c>
      <c r="H59" s="18" t="s">
        <v>15</v>
      </c>
      <c r="I59" s="17" t="s">
        <v>134</v>
      </c>
      <c r="J59" s="17" t="s">
        <v>17</v>
      </c>
      <c r="K59" s="18" t="s">
        <v>18</v>
      </c>
      <c r="L59" s="16" t="s">
        <v>19</v>
      </c>
      <c r="M59" s="19" t="s">
        <v>20</v>
      </c>
      <c r="N59" s="20" t="s">
        <v>218</v>
      </c>
    </row>
    <row r="60" spans="1:14" s="21" customFormat="1" x14ac:dyDescent="0.25">
      <c r="A60" s="15">
        <v>54</v>
      </c>
      <c r="B60" s="16" t="s">
        <v>14</v>
      </c>
      <c r="C60" s="16" t="s">
        <v>302</v>
      </c>
      <c r="D60" s="17" t="s">
        <v>303</v>
      </c>
      <c r="E60" s="17" t="s">
        <v>304</v>
      </c>
      <c r="F60" s="18" t="s">
        <v>305</v>
      </c>
      <c r="G60" s="18" t="s">
        <v>306</v>
      </c>
      <c r="H60" s="18" t="s">
        <v>15</v>
      </c>
      <c r="I60" s="17" t="s">
        <v>134</v>
      </c>
      <c r="J60" s="17" t="s">
        <v>17</v>
      </c>
      <c r="K60" s="18" t="s">
        <v>18</v>
      </c>
      <c r="L60" s="16" t="s">
        <v>19</v>
      </c>
      <c r="M60" s="19" t="s">
        <v>20</v>
      </c>
      <c r="N60" s="20" t="s">
        <v>218</v>
      </c>
    </row>
    <row r="61" spans="1:14" s="21" customFormat="1" x14ac:dyDescent="0.25">
      <c r="A61" s="15">
        <v>55</v>
      </c>
      <c r="B61" s="16" t="s">
        <v>14</v>
      </c>
      <c r="C61" s="16" t="s">
        <v>307</v>
      </c>
      <c r="D61" s="17" t="s">
        <v>308</v>
      </c>
      <c r="E61" s="17" t="s">
        <v>309</v>
      </c>
      <c r="F61" s="18" t="s">
        <v>310</v>
      </c>
      <c r="G61" s="18" t="s">
        <v>311</v>
      </c>
      <c r="H61" s="18" t="s">
        <v>15</v>
      </c>
      <c r="I61" s="17" t="s">
        <v>16</v>
      </c>
      <c r="J61" s="17" t="s">
        <v>17</v>
      </c>
      <c r="K61" s="18" t="s">
        <v>18</v>
      </c>
      <c r="L61" s="16" t="s">
        <v>19</v>
      </c>
      <c r="M61" s="19" t="s">
        <v>20</v>
      </c>
      <c r="N61" s="20" t="s">
        <v>218</v>
      </c>
    </row>
    <row r="62" spans="1:14" s="21" customFormat="1" x14ac:dyDescent="0.25">
      <c r="A62" s="15">
        <v>56</v>
      </c>
      <c r="B62" s="16" t="s">
        <v>14</v>
      </c>
      <c r="C62" s="16" t="s">
        <v>312</v>
      </c>
      <c r="D62" s="17" t="s">
        <v>313</v>
      </c>
      <c r="E62" s="17" t="s">
        <v>314</v>
      </c>
      <c r="F62" s="18" t="s">
        <v>315</v>
      </c>
      <c r="G62" s="18" t="s">
        <v>316</v>
      </c>
      <c r="H62" s="18" t="s">
        <v>15</v>
      </c>
      <c r="I62" s="17" t="s">
        <v>16</v>
      </c>
      <c r="J62" s="17" t="s">
        <v>17</v>
      </c>
      <c r="K62" s="18" t="s">
        <v>18</v>
      </c>
      <c r="L62" s="16" t="s">
        <v>19</v>
      </c>
      <c r="M62" s="19" t="s">
        <v>20</v>
      </c>
      <c r="N62" s="20" t="s">
        <v>218</v>
      </c>
    </row>
    <row r="63" spans="1:14" s="21" customFormat="1" x14ac:dyDescent="0.25">
      <c r="A63" s="15">
        <v>57</v>
      </c>
      <c r="B63" s="16" t="s">
        <v>14</v>
      </c>
      <c r="C63" s="16" t="s">
        <v>317</v>
      </c>
      <c r="D63" s="17" t="s">
        <v>318</v>
      </c>
      <c r="E63" s="17" t="s">
        <v>319</v>
      </c>
      <c r="F63" s="18" t="s">
        <v>320</v>
      </c>
      <c r="G63" s="18" t="s">
        <v>321</v>
      </c>
      <c r="H63" s="18" t="s">
        <v>15</v>
      </c>
      <c r="I63" s="17" t="s">
        <v>16</v>
      </c>
      <c r="J63" s="17" t="s">
        <v>17</v>
      </c>
      <c r="K63" s="18" t="s">
        <v>18</v>
      </c>
      <c r="L63" s="16" t="s">
        <v>19</v>
      </c>
      <c r="M63" s="19" t="s">
        <v>20</v>
      </c>
      <c r="N63" s="20" t="s">
        <v>218</v>
      </c>
    </row>
    <row r="64" spans="1:14" s="21" customFormat="1" x14ac:dyDescent="0.25">
      <c r="A64" s="15">
        <v>58</v>
      </c>
      <c r="B64" s="16" t="s">
        <v>14</v>
      </c>
      <c r="C64" s="16" t="s">
        <v>322</v>
      </c>
      <c r="D64" s="17" t="s">
        <v>323</v>
      </c>
      <c r="E64" s="17" t="s">
        <v>324</v>
      </c>
      <c r="F64" s="18" t="s">
        <v>28</v>
      </c>
      <c r="G64" s="18" t="s">
        <v>325</v>
      </c>
      <c r="H64" s="18" t="s">
        <v>15</v>
      </c>
      <c r="I64" s="17" t="s">
        <v>30</v>
      </c>
      <c r="J64" s="17" t="s">
        <v>17</v>
      </c>
      <c r="K64" s="18" t="s">
        <v>18</v>
      </c>
      <c r="L64" s="16" t="s">
        <v>19</v>
      </c>
      <c r="M64" s="19" t="s">
        <v>20</v>
      </c>
      <c r="N64" s="20" t="s">
        <v>218</v>
      </c>
    </row>
    <row r="65" spans="1:14" s="21" customFormat="1" x14ac:dyDescent="0.25">
      <c r="A65" s="15">
        <v>59</v>
      </c>
      <c r="B65" s="16" t="s">
        <v>14</v>
      </c>
      <c r="C65" s="16" t="s">
        <v>326</v>
      </c>
      <c r="D65" s="17" t="s">
        <v>327</v>
      </c>
      <c r="E65" s="17" t="s">
        <v>328</v>
      </c>
      <c r="F65" s="18" t="s">
        <v>238</v>
      </c>
      <c r="G65" s="18" t="s">
        <v>329</v>
      </c>
      <c r="H65" s="18" t="s">
        <v>15</v>
      </c>
      <c r="I65" s="17" t="s">
        <v>30</v>
      </c>
      <c r="J65" s="17" t="s">
        <v>17</v>
      </c>
      <c r="K65" s="18" t="s">
        <v>18</v>
      </c>
      <c r="L65" s="16" t="s">
        <v>19</v>
      </c>
      <c r="M65" s="19" t="s">
        <v>20</v>
      </c>
      <c r="N65" s="20" t="s">
        <v>218</v>
      </c>
    </row>
    <row r="66" spans="1:14" s="21" customFormat="1" x14ac:dyDescent="0.25">
      <c r="A66" s="15">
        <v>60</v>
      </c>
      <c r="B66" s="16" t="s">
        <v>14</v>
      </c>
      <c r="C66" s="16" t="s">
        <v>330</v>
      </c>
      <c r="D66" s="17" t="s">
        <v>331</v>
      </c>
      <c r="E66" s="17" t="s">
        <v>332</v>
      </c>
      <c r="F66" s="18" t="s">
        <v>28</v>
      </c>
      <c r="G66" s="18" t="s">
        <v>333</v>
      </c>
      <c r="H66" s="18" t="s">
        <v>15</v>
      </c>
      <c r="I66" s="17" t="s">
        <v>30</v>
      </c>
      <c r="J66" s="17" t="s">
        <v>17</v>
      </c>
      <c r="K66" s="18" t="s">
        <v>18</v>
      </c>
      <c r="L66" s="16" t="s">
        <v>19</v>
      </c>
      <c r="M66" s="19" t="s">
        <v>20</v>
      </c>
      <c r="N66" s="20" t="s">
        <v>218</v>
      </c>
    </row>
    <row r="67" spans="1:14" s="21" customFormat="1" x14ac:dyDescent="0.25">
      <c r="A67" s="15">
        <v>61</v>
      </c>
      <c r="B67" s="16" t="s">
        <v>14</v>
      </c>
      <c r="C67" s="16" t="s">
        <v>334</v>
      </c>
      <c r="D67" s="17" t="s">
        <v>335</v>
      </c>
      <c r="E67" s="17" t="s">
        <v>336</v>
      </c>
      <c r="F67" s="18" t="s">
        <v>337</v>
      </c>
      <c r="G67" s="18" t="s">
        <v>338</v>
      </c>
      <c r="H67" s="18" t="s">
        <v>15</v>
      </c>
      <c r="I67" s="17" t="s">
        <v>30</v>
      </c>
      <c r="J67" s="17" t="s">
        <v>17</v>
      </c>
      <c r="K67" s="18" t="s">
        <v>18</v>
      </c>
      <c r="L67" s="16" t="s">
        <v>19</v>
      </c>
      <c r="M67" s="19" t="s">
        <v>20</v>
      </c>
      <c r="N67" s="20" t="s">
        <v>218</v>
      </c>
    </row>
    <row r="68" spans="1:14" s="21" customFormat="1" x14ac:dyDescent="0.25">
      <c r="A68" s="15">
        <v>62</v>
      </c>
      <c r="B68" s="16" t="s">
        <v>14</v>
      </c>
      <c r="C68" s="16" t="s">
        <v>339</v>
      </c>
      <c r="D68" s="17" t="s">
        <v>340</v>
      </c>
      <c r="E68" s="17" t="s">
        <v>341</v>
      </c>
      <c r="F68" s="18" t="s">
        <v>342</v>
      </c>
      <c r="G68" s="18" t="s">
        <v>343</v>
      </c>
      <c r="H68" s="18" t="s">
        <v>15</v>
      </c>
      <c r="I68" s="17" t="s">
        <v>30</v>
      </c>
      <c r="J68" s="17" t="s">
        <v>17</v>
      </c>
      <c r="K68" s="18" t="s">
        <v>18</v>
      </c>
      <c r="L68" s="16" t="s">
        <v>19</v>
      </c>
      <c r="M68" s="19" t="s">
        <v>20</v>
      </c>
      <c r="N68" s="20" t="s">
        <v>218</v>
      </c>
    </row>
    <row r="69" spans="1:14" s="21" customFormat="1" x14ac:dyDescent="0.25">
      <c r="A69" s="15">
        <v>63</v>
      </c>
      <c r="B69" s="16" t="s">
        <v>14</v>
      </c>
      <c r="C69" s="16" t="s">
        <v>344</v>
      </c>
      <c r="D69" s="17" t="s">
        <v>345</v>
      </c>
      <c r="E69" s="17" t="s">
        <v>346</v>
      </c>
      <c r="F69" s="18" t="s">
        <v>28</v>
      </c>
      <c r="G69" s="18" t="s">
        <v>347</v>
      </c>
      <c r="H69" s="18" t="s">
        <v>15</v>
      </c>
      <c r="I69" s="17" t="s">
        <v>30</v>
      </c>
      <c r="J69" s="17" t="s">
        <v>17</v>
      </c>
      <c r="K69" s="18" t="s">
        <v>18</v>
      </c>
      <c r="L69" s="16" t="s">
        <v>19</v>
      </c>
      <c r="M69" s="19" t="s">
        <v>20</v>
      </c>
      <c r="N69" s="20" t="s">
        <v>218</v>
      </c>
    </row>
    <row r="70" spans="1:14" s="21" customFormat="1" x14ac:dyDescent="0.25">
      <c r="A70" s="15">
        <v>64</v>
      </c>
      <c r="B70" s="16" t="s">
        <v>14</v>
      </c>
      <c r="C70" s="16" t="s">
        <v>348</v>
      </c>
      <c r="D70" s="17" t="s">
        <v>349</v>
      </c>
      <c r="E70" s="17" t="s">
        <v>350</v>
      </c>
      <c r="F70" s="18" t="s">
        <v>351</v>
      </c>
      <c r="G70" s="18" t="s">
        <v>352</v>
      </c>
      <c r="H70" s="18" t="s">
        <v>15</v>
      </c>
      <c r="I70" s="17" t="s">
        <v>30</v>
      </c>
      <c r="J70" s="17" t="s">
        <v>17</v>
      </c>
      <c r="K70" s="18" t="s">
        <v>18</v>
      </c>
      <c r="L70" s="16" t="s">
        <v>19</v>
      </c>
      <c r="M70" s="19" t="s">
        <v>20</v>
      </c>
      <c r="N70" s="20" t="s">
        <v>218</v>
      </c>
    </row>
    <row r="71" spans="1:14" s="21" customFormat="1" x14ac:dyDescent="0.25">
      <c r="A71" s="15">
        <v>65</v>
      </c>
      <c r="B71" s="16" t="s">
        <v>14</v>
      </c>
      <c r="C71" s="16" t="s">
        <v>353</v>
      </c>
      <c r="D71" s="17" t="s">
        <v>354</v>
      </c>
      <c r="E71" s="17" t="s">
        <v>355</v>
      </c>
      <c r="F71" s="18" t="s">
        <v>198</v>
      </c>
      <c r="G71" s="18" t="s">
        <v>356</v>
      </c>
      <c r="H71" s="18" t="s">
        <v>15</v>
      </c>
      <c r="I71" s="17" t="s">
        <v>31</v>
      </c>
      <c r="J71" s="17" t="s">
        <v>17</v>
      </c>
      <c r="K71" s="18" t="s">
        <v>18</v>
      </c>
      <c r="L71" s="16" t="s">
        <v>19</v>
      </c>
      <c r="M71" s="19" t="s">
        <v>20</v>
      </c>
      <c r="N71" s="20" t="s">
        <v>218</v>
      </c>
    </row>
    <row r="72" spans="1:14" s="21" customFormat="1" x14ac:dyDescent="0.25">
      <c r="A72" s="15">
        <v>66</v>
      </c>
      <c r="B72" s="16" t="s">
        <v>14</v>
      </c>
      <c r="C72" s="16" t="s">
        <v>357</v>
      </c>
      <c r="D72" s="17" t="s">
        <v>358</v>
      </c>
      <c r="E72" s="17" t="s">
        <v>359</v>
      </c>
      <c r="F72" s="18" t="s">
        <v>360</v>
      </c>
      <c r="G72" s="18" t="s">
        <v>361</v>
      </c>
      <c r="H72" s="18" t="s">
        <v>15</v>
      </c>
      <c r="I72" s="17" t="s">
        <v>31</v>
      </c>
      <c r="J72" s="17" t="s">
        <v>17</v>
      </c>
      <c r="K72" s="18" t="s">
        <v>18</v>
      </c>
      <c r="L72" s="16" t="s">
        <v>19</v>
      </c>
      <c r="M72" s="19" t="s">
        <v>20</v>
      </c>
      <c r="N72" s="20" t="s">
        <v>218</v>
      </c>
    </row>
    <row r="73" spans="1:14" s="21" customFormat="1" x14ac:dyDescent="0.25">
      <c r="A73" s="15">
        <v>67</v>
      </c>
      <c r="B73" s="16" t="s">
        <v>14</v>
      </c>
      <c r="C73" s="16" t="s">
        <v>362</v>
      </c>
      <c r="D73" s="17" t="s">
        <v>363</v>
      </c>
      <c r="E73" s="17" t="s">
        <v>364</v>
      </c>
      <c r="F73" s="18" t="s">
        <v>365</v>
      </c>
      <c r="G73" s="18" t="s">
        <v>366</v>
      </c>
      <c r="H73" s="18" t="s">
        <v>15</v>
      </c>
      <c r="I73" s="17" t="s">
        <v>367</v>
      </c>
      <c r="J73" s="17" t="s">
        <v>17</v>
      </c>
      <c r="K73" s="18" t="s">
        <v>18</v>
      </c>
      <c r="L73" s="16" t="s">
        <v>19</v>
      </c>
      <c r="M73" s="19" t="s">
        <v>20</v>
      </c>
      <c r="N73" s="20" t="s">
        <v>218</v>
      </c>
    </row>
    <row r="74" spans="1:14" s="21" customFormat="1" x14ac:dyDescent="0.25">
      <c r="A74" s="15">
        <v>68</v>
      </c>
      <c r="B74" s="22" t="s">
        <v>14</v>
      </c>
      <c r="C74" s="22" t="s">
        <v>368</v>
      </c>
      <c r="D74" s="23" t="s">
        <v>369</v>
      </c>
      <c r="E74" s="23" t="s">
        <v>370</v>
      </c>
      <c r="F74" s="24" t="s">
        <v>371</v>
      </c>
      <c r="G74" s="24" t="s">
        <v>372</v>
      </c>
      <c r="H74" s="24" t="s">
        <v>182</v>
      </c>
      <c r="I74" s="23" t="s">
        <v>373</v>
      </c>
      <c r="J74" s="23" t="s">
        <v>17</v>
      </c>
      <c r="K74" s="24" t="s">
        <v>18</v>
      </c>
      <c r="L74" s="22" t="s">
        <v>19</v>
      </c>
      <c r="M74" s="25" t="s">
        <v>20</v>
      </c>
      <c r="N74" s="20" t="s">
        <v>218</v>
      </c>
    </row>
    <row r="75" spans="1:14" s="21" customFormat="1" x14ac:dyDescent="0.25">
      <c r="A75" s="15">
        <v>69</v>
      </c>
      <c r="B75" s="22" t="s">
        <v>14</v>
      </c>
      <c r="C75" s="22" t="s">
        <v>374</v>
      </c>
      <c r="D75" s="23" t="s">
        <v>375</v>
      </c>
      <c r="E75" s="23" t="s">
        <v>376</v>
      </c>
      <c r="F75" s="24" t="s">
        <v>377</v>
      </c>
      <c r="G75" s="24" t="s">
        <v>378</v>
      </c>
      <c r="H75" s="24" t="s">
        <v>182</v>
      </c>
      <c r="I75" s="23" t="s">
        <v>373</v>
      </c>
      <c r="J75" s="23" t="s">
        <v>17</v>
      </c>
      <c r="K75" s="24" t="s">
        <v>18</v>
      </c>
      <c r="L75" s="22" t="s">
        <v>19</v>
      </c>
      <c r="M75" s="25" t="s">
        <v>20</v>
      </c>
      <c r="N75" s="20" t="s">
        <v>218</v>
      </c>
    </row>
    <row r="76" spans="1:14" s="21" customFormat="1" x14ac:dyDescent="0.25">
      <c r="A76" s="15">
        <v>70</v>
      </c>
      <c r="B76" s="22" t="s">
        <v>14</v>
      </c>
      <c r="C76" s="22" t="s">
        <v>379</v>
      </c>
      <c r="D76" s="23" t="s">
        <v>380</v>
      </c>
      <c r="E76" s="23" t="s">
        <v>381</v>
      </c>
      <c r="F76" s="24" t="s">
        <v>382</v>
      </c>
      <c r="G76" s="24" t="s">
        <v>383</v>
      </c>
      <c r="H76" s="24" t="s">
        <v>182</v>
      </c>
      <c r="I76" s="23" t="s">
        <v>183</v>
      </c>
      <c r="J76" s="23" t="s">
        <v>17</v>
      </c>
      <c r="K76" s="24">
        <v>2020</v>
      </c>
      <c r="L76" s="22" t="s">
        <v>19</v>
      </c>
      <c r="M76" s="25" t="s">
        <v>20</v>
      </c>
      <c r="N76" s="20" t="s">
        <v>218</v>
      </c>
    </row>
    <row r="77" spans="1:14" s="21" customFormat="1" x14ac:dyDescent="0.25">
      <c r="A77" s="15">
        <v>71</v>
      </c>
      <c r="B77" s="22" t="s">
        <v>14</v>
      </c>
      <c r="C77" s="22" t="s">
        <v>384</v>
      </c>
      <c r="D77" s="23" t="s">
        <v>385</v>
      </c>
      <c r="E77" s="23" t="s">
        <v>386</v>
      </c>
      <c r="F77" s="24" t="s">
        <v>387</v>
      </c>
      <c r="G77" s="24" t="s">
        <v>388</v>
      </c>
      <c r="H77" s="24" t="s">
        <v>182</v>
      </c>
      <c r="I77" s="23" t="s">
        <v>389</v>
      </c>
      <c r="J77" s="23" t="s">
        <v>17</v>
      </c>
      <c r="K77" s="24" t="s">
        <v>18</v>
      </c>
      <c r="L77" s="22" t="s">
        <v>19</v>
      </c>
      <c r="M77" s="25" t="s">
        <v>20</v>
      </c>
      <c r="N77" s="20" t="s">
        <v>218</v>
      </c>
    </row>
    <row r="78" spans="1:14" s="21" customFormat="1" x14ac:dyDescent="0.25">
      <c r="A78" s="15">
        <v>72</v>
      </c>
      <c r="B78" s="22" t="s">
        <v>14</v>
      </c>
      <c r="C78" s="22" t="s">
        <v>390</v>
      </c>
      <c r="D78" s="23" t="s">
        <v>391</v>
      </c>
      <c r="E78" s="23" t="s">
        <v>392</v>
      </c>
      <c r="F78" s="24" t="s">
        <v>393</v>
      </c>
      <c r="G78" s="24" t="s">
        <v>394</v>
      </c>
      <c r="H78" s="24" t="s">
        <v>182</v>
      </c>
      <c r="I78" s="23" t="s">
        <v>389</v>
      </c>
      <c r="J78" s="23" t="s">
        <v>17</v>
      </c>
      <c r="K78" s="24" t="s">
        <v>18</v>
      </c>
      <c r="L78" s="22" t="s">
        <v>19</v>
      </c>
      <c r="M78" s="25" t="s">
        <v>20</v>
      </c>
      <c r="N78" s="20" t="s">
        <v>218</v>
      </c>
    </row>
    <row r="79" spans="1:14" s="21" customFormat="1" x14ac:dyDescent="0.25">
      <c r="A79" s="15">
        <v>73</v>
      </c>
      <c r="B79" s="22" t="s">
        <v>14</v>
      </c>
      <c r="C79" s="22" t="s">
        <v>395</v>
      </c>
      <c r="D79" s="23" t="s">
        <v>396</v>
      </c>
      <c r="E79" s="23" t="s">
        <v>397</v>
      </c>
      <c r="F79" s="24" t="s">
        <v>398</v>
      </c>
      <c r="G79" s="24" t="s">
        <v>399</v>
      </c>
      <c r="H79" s="24" t="s">
        <v>188</v>
      </c>
      <c r="I79" s="23" t="s">
        <v>189</v>
      </c>
      <c r="J79" s="23" t="s">
        <v>17</v>
      </c>
      <c r="K79" s="24" t="s">
        <v>18</v>
      </c>
      <c r="L79" s="22" t="s">
        <v>19</v>
      </c>
      <c r="M79" s="25" t="s">
        <v>20</v>
      </c>
      <c r="N79" s="20" t="s">
        <v>218</v>
      </c>
    </row>
    <row r="80" spans="1:14" s="21" customFormat="1" x14ac:dyDescent="0.25">
      <c r="A80" s="15">
        <v>74</v>
      </c>
      <c r="B80" s="22" t="s">
        <v>14</v>
      </c>
      <c r="C80" s="22" t="s">
        <v>400</v>
      </c>
      <c r="D80" s="23" t="s">
        <v>401</v>
      </c>
      <c r="E80" s="23" t="s">
        <v>402</v>
      </c>
      <c r="F80" s="24" t="s">
        <v>398</v>
      </c>
      <c r="G80" s="24" t="s">
        <v>403</v>
      </c>
      <c r="H80" s="24" t="s">
        <v>188</v>
      </c>
      <c r="I80" s="23" t="s">
        <v>189</v>
      </c>
      <c r="J80" s="23" t="s">
        <v>17</v>
      </c>
      <c r="K80" s="24" t="s">
        <v>18</v>
      </c>
      <c r="L80" s="22" t="s">
        <v>19</v>
      </c>
      <c r="M80" s="25" t="s">
        <v>20</v>
      </c>
      <c r="N80" s="20" t="s">
        <v>218</v>
      </c>
    </row>
    <row r="81" spans="1:17" s="21" customFormat="1" x14ac:dyDescent="0.25">
      <c r="A81" s="15">
        <v>75</v>
      </c>
      <c r="B81" s="22" t="s">
        <v>14</v>
      </c>
      <c r="C81" s="22" t="s">
        <v>404</v>
      </c>
      <c r="D81" s="23" t="s">
        <v>405</v>
      </c>
      <c r="E81" s="23" t="s">
        <v>406</v>
      </c>
      <c r="F81" s="24" t="s">
        <v>407</v>
      </c>
      <c r="G81" s="24" t="s">
        <v>408</v>
      </c>
      <c r="H81" s="24" t="s">
        <v>33</v>
      </c>
      <c r="I81" s="23" t="s">
        <v>409</v>
      </c>
      <c r="J81" s="23" t="s">
        <v>17</v>
      </c>
      <c r="K81" s="24" t="s">
        <v>18</v>
      </c>
      <c r="L81" s="22" t="s">
        <v>19</v>
      </c>
      <c r="M81" s="25" t="s">
        <v>20</v>
      </c>
      <c r="N81" s="20" t="s">
        <v>218</v>
      </c>
    </row>
    <row r="82" spans="1:17" s="21" customFormat="1" x14ac:dyDescent="0.25">
      <c r="A82" s="15">
        <v>76</v>
      </c>
      <c r="B82" s="22" t="s">
        <v>14</v>
      </c>
      <c r="C82" s="22" t="s">
        <v>410</v>
      </c>
      <c r="D82" s="23" t="s">
        <v>411</v>
      </c>
      <c r="E82" s="23" t="s">
        <v>412</v>
      </c>
      <c r="F82" s="24" t="s">
        <v>84</v>
      </c>
      <c r="G82" s="24" t="s">
        <v>413</v>
      </c>
      <c r="H82" s="24" t="s">
        <v>33</v>
      </c>
      <c r="I82" s="23" t="s">
        <v>34</v>
      </c>
      <c r="J82" s="23" t="s">
        <v>17</v>
      </c>
      <c r="K82" s="24" t="s">
        <v>18</v>
      </c>
      <c r="L82" s="22" t="s">
        <v>19</v>
      </c>
      <c r="M82" s="25" t="s">
        <v>20</v>
      </c>
      <c r="N82" s="20" t="s">
        <v>218</v>
      </c>
    </row>
    <row r="83" spans="1:17" s="21" customFormat="1" x14ac:dyDescent="0.25">
      <c r="A83" s="15">
        <v>77</v>
      </c>
      <c r="B83" s="22" t="s">
        <v>14</v>
      </c>
      <c r="C83" s="22" t="s">
        <v>414</v>
      </c>
      <c r="D83" s="23" t="s">
        <v>415</v>
      </c>
      <c r="E83" s="23" t="s">
        <v>416</v>
      </c>
      <c r="F83" s="24" t="s">
        <v>417</v>
      </c>
      <c r="G83" s="24" t="s">
        <v>418</v>
      </c>
      <c r="H83" s="24" t="s">
        <v>33</v>
      </c>
      <c r="I83" s="23" t="s">
        <v>34</v>
      </c>
      <c r="J83" s="23" t="s">
        <v>17</v>
      </c>
      <c r="K83" s="24" t="s">
        <v>18</v>
      </c>
      <c r="L83" s="22" t="s">
        <v>19</v>
      </c>
      <c r="M83" s="25" t="s">
        <v>20</v>
      </c>
      <c r="N83" s="20" t="s">
        <v>218</v>
      </c>
    </row>
    <row r="84" spans="1:17" s="21" customFormat="1" x14ac:dyDescent="0.25">
      <c r="A84" s="15">
        <v>78</v>
      </c>
      <c r="B84" s="22" t="s">
        <v>14</v>
      </c>
      <c r="C84" s="22" t="s">
        <v>419</v>
      </c>
      <c r="D84" s="23" t="s">
        <v>420</v>
      </c>
      <c r="E84" s="23" t="s">
        <v>421</v>
      </c>
      <c r="F84" s="24" t="s">
        <v>422</v>
      </c>
      <c r="G84" s="24" t="s">
        <v>423</v>
      </c>
      <c r="H84" s="24" t="s">
        <v>33</v>
      </c>
      <c r="I84" s="23" t="s">
        <v>34</v>
      </c>
      <c r="J84" s="23" t="s">
        <v>17</v>
      </c>
      <c r="K84" s="24" t="s">
        <v>18</v>
      </c>
      <c r="L84" s="22" t="s">
        <v>19</v>
      </c>
      <c r="M84" s="25" t="s">
        <v>20</v>
      </c>
      <c r="N84" s="20" t="s">
        <v>218</v>
      </c>
    </row>
    <row r="85" spans="1:17" s="30" customFormat="1" ht="18" customHeight="1" x14ac:dyDescent="0.25">
      <c r="A85" s="15">
        <v>79</v>
      </c>
      <c r="B85" s="22" t="s">
        <v>14</v>
      </c>
      <c r="C85" s="22" t="s">
        <v>424</v>
      </c>
      <c r="D85" s="23" t="s">
        <v>425</v>
      </c>
      <c r="E85" s="23" t="s">
        <v>426</v>
      </c>
      <c r="F85" s="24" t="s">
        <v>238</v>
      </c>
      <c r="G85" s="24" t="s">
        <v>427</v>
      </c>
      <c r="H85" s="24" t="s">
        <v>33</v>
      </c>
      <c r="I85" s="23" t="s">
        <v>34</v>
      </c>
      <c r="J85" s="23" t="s">
        <v>17</v>
      </c>
      <c r="K85" s="24" t="s">
        <v>18</v>
      </c>
      <c r="L85" s="22" t="s">
        <v>19</v>
      </c>
      <c r="M85" s="25" t="s">
        <v>20</v>
      </c>
      <c r="N85" s="20" t="s">
        <v>218</v>
      </c>
      <c r="O85" s="21"/>
      <c r="P85" s="21"/>
      <c r="Q85" s="21"/>
    </row>
    <row r="86" spans="1:17" s="30" customFormat="1" ht="18" customHeight="1" x14ac:dyDescent="0.25">
      <c r="A86" s="15">
        <v>80</v>
      </c>
      <c r="B86" s="22" t="s">
        <v>14</v>
      </c>
      <c r="C86" s="22" t="s">
        <v>428</v>
      </c>
      <c r="D86" s="23" t="s">
        <v>429</v>
      </c>
      <c r="E86" s="23" t="s">
        <v>430</v>
      </c>
      <c r="F86" s="24" t="s">
        <v>431</v>
      </c>
      <c r="G86" s="24" t="s">
        <v>432</v>
      </c>
      <c r="H86" s="24" t="s">
        <v>33</v>
      </c>
      <c r="I86" s="23" t="s">
        <v>34</v>
      </c>
      <c r="J86" s="23" t="s">
        <v>17</v>
      </c>
      <c r="K86" s="24" t="s">
        <v>18</v>
      </c>
      <c r="L86" s="22" t="s">
        <v>19</v>
      </c>
      <c r="M86" s="25" t="s">
        <v>20</v>
      </c>
      <c r="N86" s="20" t="s">
        <v>218</v>
      </c>
      <c r="O86" s="21"/>
      <c r="P86" s="21"/>
      <c r="Q86" s="21"/>
    </row>
    <row r="87" spans="1:17" s="21" customFormat="1" x14ac:dyDescent="0.25">
      <c r="A87" s="15">
        <v>81</v>
      </c>
      <c r="B87" s="22" t="s">
        <v>14</v>
      </c>
      <c r="C87" s="22" t="s">
        <v>433</v>
      </c>
      <c r="D87" s="23" t="s">
        <v>434</v>
      </c>
      <c r="E87" s="23" t="s">
        <v>435</v>
      </c>
      <c r="F87" s="24" t="s">
        <v>436</v>
      </c>
      <c r="G87" s="24" t="s">
        <v>435</v>
      </c>
      <c r="H87" s="24" t="s">
        <v>33</v>
      </c>
      <c r="I87" s="23" t="s">
        <v>34</v>
      </c>
      <c r="J87" s="23" t="s">
        <v>17</v>
      </c>
      <c r="K87" s="24">
        <v>2020</v>
      </c>
      <c r="L87" s="22" t="s">
        <v>19</v>
      </c>
      <c r="M87" s="25" t="s">
        <v>20</v>
      </c>
      <c r="N87" s="20" t="s">
        <v>218</v>
      </c>
    </row>
    <row r="88" spans="1:17" s="21" customFormat="1" x14ac:dyDescent="0.25">
      <c r="A88" s="15">
        <v>82</v>
      </c>
      <c r="B88" s="22" t="s">
        <v>14</v>
      </c>
      <c r="C88" s="22" t="s">
        <v>437</v>
      </c>
      <c r="D88" s="23" t="s">
        <v>438</v>
      </c>
      <c r="E88" s="23" t="s">
        <v>439</v>
      </c>
      <c r="F88" s="24" t="s">
        <v>180</v>
      </c>
      <c r="G88" s="24" t="s">
        <v>440</v>
      </c>
      <c r="H88" s="24" t="s">
        <v>33</v>
      </c>
      <c r="I88" s="23" t="s">
        <v>441</v>
      </c>
      <c r="J88" s="23" t="s">
        <v>17</v>
      </c>
      <c r="K88" s="24" t="s">
        <v>18</v>
      </c>
      <c r="L88" s="22" t="s">
        <v>19</v>
      </c>
      <c r="M88" s="25" t="s">
        <v>20</v>
      </c>
      <c r="N88" s="20" t="s">
        <v>218</v>
      </c>
    </row>
    <row r="89" spans="1:17" s="21" customFormat="1" x14ac:dyDescent="0.25">
      <c r="A89" s="15">
        <v>83</v>
      </c>
      <c r="B89" s="22" t="s">
        <v>14</v>
      </c>
      <c r="C89" s="22" t="s">
        <v>442</v>
      </c>
      <c r="D89" s="23" t="s">
        <v>443</v>
      </c>
      <c r="E89" s="23" t="s">
        <v>444</v>
      </c>
      <c r="F89" s="24" t="s">
        <v>119</v>
      </c>
      <c r="G89" s="24" t="s">
        <v>445</v>
      </c>
      <c r="H89" s="24" t="s">
        <v>446</v>
      </c>
      <c r="I89" s="23" t="s">
        <v>447</v>
      </c>
      <c r="J89" s="23" t="s">
        <v>17</v>
      </c>
      <c r="K89" s="24" t="s">
        <v>18</v>
      </c>
      <c r="L89" s="22" t="s">
        <v>19</v>
      </c>
      <c r="M89" s="25" t="s">
        <v>20</v>
      </c>
      <c r="N89" s="20" t="s">
        <v>218</v>
      </c>
    </row>
    <row r="90" spans="1:17" s="21" customFormat="1" x14ac:dyDescent="0.25">
      <c r="A90" s="15">
        <v>84</v>
      </c>
      <c r="B90" s="22" t="s">
        <v>32</v>
      </c>
      <c r="C90" s="22" t="s">
        <v>448</v>
      </c>
      <c r="D90" s="23" t="s">
        <v>449</v>
      </c>
      <c r="E90" s="23" t="s">
        <v>450</v>
      </c>
      <c r="F90" s="24">
        <v>30401504</v>
      </c>
      <c r="G90" s="24" t="s">
        <v>451</v>
      </c>
      <c r="H90" s="24" t="s">
        <v>212</v>
      </c>
      <c r="I90" s="23" t="s">
        <v>213</v>
      </c>
      <c r="J90" s="23" t="s">
        <v>17</v>
      </c>
      <c r="K90" s="24">
        <v>2020</v>
      </c>
      <c r="L90" s="22" t="s">
        <v>19</v>
      </c>
      <c r="M90" s="26" t="s">
        <v>20</v>
      </c>
      <c r="N90" s="20" t="s">
        <v>218</v>
      </c>
    </row>
    <row r="93" spans="1:17" x14ac:dyDescent="0.25">
      <c r="K93" s="31"/>
      <c r="L93" s="31"/>
      <c r="M93" s="4"/>
    </row>
    <row r="94" spans="1:17" ht="15.75" x14ac:dyDescent="0.25">
      <c r="K94" s="31"/>
      <c r="L94" s="31"/>
      <c r="M94" s="32" t="s">
        <v>458</v>
      </c>
    </row>
    <row r="95" spans="1:17" ht="15.75" x14ac:dyDescent="0.25">
      <c r="K95" s="31"/>
      <c r="L95" s="31"/>
      <c r="M95" s="33" t="s">
        <v>453</v>
      </c>
    </row>
    <row r="96" spans="1:17" ht="15.75" x14ac:dyDescent="0.25">
      <c r="K96" s="31"/>
      <c r="L96" s="31"/>
      <c r="M96" s="34" t="s">
        <v>454</v>
      </c>
    </row>
    <row r="97" spans="11:13" ht="15.75" x14ac:dyDescent="0.25">
      <c r="K97" s="31"/>
      <c r="L97" s="31"/>
      <c r="M97" s="35" t="s">
        <v>455</v>
      </c>
    </row>
    <row r="98" spans="11:13" ht="15.75" x14ac:dyDescent="0.25">
      <c r="K98" s="31"/>
      <c r="L98" s="31"/>
      <c r="M98" s="32"/>
    </row>
    <row r="99" spans="11:13" ht="15.75" x14ac:dyDescent="0.25">
      <c r="K99" s="31"/>
      <c r="L99" s="31"/>
      <c r="M99" s="32"/>
    </row>
    <row r="100" spans="11:13" ht="15.75" x14ac:dyDescent="0.25">
      <c r="K100" s="31"/>
      <c r="L100" s="31"/>
      <c r="M100" s="33" t="s">
        <v>456</v>
      </c>
    </row>
    <row r="101" spans="11:13" ht="15.75" x14ac:dyDescent="0.25">
      <c r="K101" s="31"/>
      <c r="L101" s="31"/>
      <c r="M101" s="36" t="s">
        <v>457</v>
      </c>
    </row>
  </sheetData>
  <conditionalFormatting sqref="C87:C1048576 C1:C84">
    <cfRule type="duplicateValues" dxfId="1" priority="3"/>
  </conditionalFormatting>
  <conditionalFormatting sqref="C85:C86">
    <cfRule type="duplicateValues" dxfId="0" priority="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upik</dc:creator>
  <cp:lastModifiedBy>upik</cp:lastModifiedBy>
  <dcterms:created xsi:type="dcterms:W3CDTF">2020-11-01T12:31:46Z</dcterms:created>
  <dcterms:modified xsi:type="dcterms:W3CDTF">2020-11-01T12:46:16Z</dcterms:modified>
</cp:coreProperties>
</file>